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iang.E\Desktop\"/>
    </mc:Choice>
  </mc:AlternateContent>
  <xr:revisionPtr revIDLastSave="0" documentId="8_{4CC69703-3AA7-4923-B145-DBAFCEDD7E8E}" xr6:coauthVersionLast="47" xr6:coauthVersionMax="47" xr10:uidLastSave="{00000000-0000-0000-0000-000000000000}"/>
  <bookViews>
    <workbookView xWindow="-110" yWindow="-110" windowWidth="19420" windowHeight="10420" xr2:uid="{E9BE1C1E-85C3-4AF7-A7D5-E3BB79AA57D4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<sst xmlns="http://schemas.openxmlformats.org/spreadsheetml/2006/main" count="227" uniqueCount="227">
  <si>
    <t>SKU</t>
  </si>
  <si>
    <t>Images</t>
  </si>
  <si>
    <t>Title</t>
  </si>
  <si>
    <t>Canopies &amp; Gazebos</t>
  </si>
  <si>
    <t>40875 vidaXL Gazebo Cover Canopy Replacement 310 g / m² Beige 3 x 3 m</t>
  </si>
  <si>
    <t>40878 vidaXL Gazebo Cover Canopy Replacement 310 g / m² Dark Grey 3 x 3 m</t>
  </si>
  <si>
    <t>40876 vidaXL Gazebo Cover Canopy Replacement 310 g / m² Green 3 x 3 m</t>
  </si>
  <si>
    <t>40881 vidaXL Gazebo Cover Canopy Replacement 310 g / m² Beige 3 x 4 m</t>
  </si>
  <si>
    <t>44778 vidaXL Gazebo Top Cover 310 g/m² 3x3 m Beige</t>
  </si>
  <si>
    <t>44756 vidaXL 2-Tier Gazebo Top Cover 310 g/m² 3x3 m Taupe</t>
  </si>
  <si>
    <t>44781 vidaXL Gazebo Top Cover 310 g/m² 3x3 m Grey</t>
  </si>
  <si>
    <t>40874 vidaXL Gazebo Cover Canopy Replacement 310 g / m² Cream White 3 x 3 m</t>
  </si>
  <si>
    <t>44779 vidaXL Gazebo Top Cover 310 g/m² 3x3 m Green</t>
  </si>
  <si>
    <t>44758 vidaXL 2-Tier Gazebo Top Cover 310 g/m² 4x3 m Anthracite</t>
  </si>
  <si>
    <t xml:space="preserve">43217 vidaXL Gazebo Fabric Cream White  </t>
  </si>
  <si>
    <t>312072 vidaXL 2-Tier Gazebo Top Cover 310 g/m² 3x3 m Black</t>
  </si>
  <si>
    <t>312074 vidaXL 2-Tier Gazebo Top Cover 310 g/m² 3x3 m White</t>
  </si>
  <si>
    <t>43240 vidaXL Gazebo Convertible Swing Bench Coffee</t>
  </si>
  <si>
    <t>44757 vidaXL 2-Tier Gazebo Top Cover 310 g/m² 3x3 m Bordeaux</t>
  </si>
  <si>
    <t>40877 vidaXL Gazebo Cover Canopy Replacement 310 g / m² Orange 3 x 3 m</t>
  </si>
  <si>
    <t>44777 vidaXL Gazebo Top Cover 310 g/m² 3x3 m Cream White</t>
  </si>
  <si>
    <t>40707 vidaXL Gazebo Hexagon Star Garden Pavilion 14m</t>
  </si>
  <si>
    <t>40879 vidaXL Gazebo Cover Canopy Replacement 310 g / m² Dark Blue 3 x 3 m</t>
  </si>
  <si>
    <t>44784 vidaXL Gazebo Top Cover 310 g/m² 4x3 m Beige</t>
  </si>
  <si>
    <t>44760 vidaXL 2-Tier Gazebo Top Cover 310 g/m² 4x3 m Taupe</t>
  </si>
  <si>
    <t>40880 vidaXL Gazebo Cover Canopy Replacement 310 g / m² Cream White 3 x 4 m</t>
  </si>
  <si>
    <t>48031 vidaXL Gazebo with Double Roof 3x4m Anthracite</t>
  </si>
  <si>
    <t>40882 vidaXL Gazebo Cover Canopy Replacement 310 g / m² Green 3 x 4 m</t>
  </si>
  <si>
    <t>312075 vidaXL 2-Tier Gazebo Top Cover 310 g/m² 4x3 m Black</t>
  </si>
  <si>
    <t>46615 vidaXL 2-Tier Gazebo Top Cover 310 g/m² 3x3 m Brown</t>
  </si>
  <si>
    <t>46616 vidaXL 2-Tier Gazebo Top Cover 310 g/m² 3x3 m Terracotta</t>
  </si>
  <si>
    <t>48030 vidaXL Gazebo with Double Roof 3x4 m White</t>
  </si>
  <si>
    <t>3070299 vidaXL Gazebo with Double Roof&amp;LED String Lights 3x4m Anthracite (48031+315536)</t>
  </si>
  <si>
    <t>3070298 vidaXL Gazebo with Double Roof&amp;LED String Lights 3x4 m White (48030+315536)</t>
  </si>
  <si>
    <t>312078 vidaXL Gazebo Top Cover 270 g/m² 3x3 m Black</t>
  </si>
  <si>
    <t>47954 vidaXL Garden Gazebo with Retractable Roof Canopy 3x3 m Anthracite</t>
  </si>
  <si>
    <t>3053421 vidaXL Gazebo 4x3 m Anthracite (49257+49258)</t>
  </si>
  <si>
    <t>3070423 vidaXL Gazebo Sidewall with Windows 4x2 m Anthracite (315312)</t>
  </si>
  <si>
    <t>43239 vidaXL Gazebo Convertible Swing Bench Cream White</t>
  </si>
  <si>
    <t>48051 vidaXL Gazebo with Curtains 3x3 m Anthracite Steel</t>
  </si>
  <si>
    <t>40705 vidaXL Gazebo Hexagon Star Garden Pavilion 10m</t>
  </si>
  <si>
    <t>44787 vidaXL Gazebo Top Cover 310 g/m² 4x3 m Grey</t>
  </si>
  <si>
    <t>46619 vidaXL Gazebo Top Cover 310 g/m² 3x3 m Taupe</t>
  </si>
  <si>
    <t>44780 vidaXL Gazebo Top Cover 310 g/m² 3x3 m Orange</t>
  </si>
  <si>
    <t>48599 vidaXL Gazebo with Curtain 405x294x244 cm Anthracite</t>
  </si>
  <si>
    <t>46622 vidaXL Gazebo Top Cover 310 g/m² 3x3 m Terracotta</t>
  </si>
  <si>
    <t>40786 vidaXL Garden Gazebo with Retractable Roof Canopy</t>
  </si>
  <si>
    <t>3070415 vidaXL Gazebo Sidewall with Windows 6x2 m Anthracite (315304)</t>
  </si>
  <si>
    <t>46617 vidaXL 2-Tier Gazebo Top Cover 310 g/m² 4x3 m Brown</t>
  </si>
  <si>
    <t>313631 vidaXL Gazebo with Retractable Roof 400x300x233 cm Anthracite</t>
  </si>
  <si>
    <t>46618 vidaXL 2-Tier Gazebo Top Cover 310 g/m² 4x3 m Terracotta</t>
  </si>
  <si>
    <t>47946 vidaXL Gazebo 3x3 m Anthracite</t>
  </si>
  <si>
    <t>46620 vidaXL Gazebo Top Cover 310 g/m² 3x3 m Bordeaux</t>
  </si>
  <si>
    <t>312077 vidaXL 2-Tier Gazebo Top Cover 310 g/m² 4x3 m White</t>
  </si>
  <si>
    <t>315536 vidaXL Gazebo LED String Lights with Solar Panel</t>
  </si>
  <si>
    <t>44761 vidaXL 2-Tier Gazebo Top Cover 310 g/m² 4x3 m Bordeaux</t>
  </si>
  <si>
    <t>3070421 vidaXL Gazebo Sidewall with Windows 4x2 m Cream (315310)</t>
  </si>
  <si>
    <t>40883 vidaXL Gazebo Cover Canopy Replacement 310 g / m² Orange 3 x 4 m</t>
  </si>
  <si>
    <t>312220 vidaXL Garden Gazebo with Retractable Roof 3x3 m Taupe 180 g/m²</t>
  </si>
  <si>
    <t>48050 vidaXL Gazebo with Curtains 3x3 m Cream Steel</t>
  </si>
  <si>
    <t>46621 vidaXL Gazebo Top Cover 310 g/m² 3x3 m Brown</t>
  </si>
  <si>
    <t>310030 vidaXL Gazebo 300x290 cm White Round</t>
  </si>
  <si>
    <t>313929 vidaXL Gazebo with Louvered Roof 3x4 m Anthracite Fabric and Aluminium</t>
  </si>
  <si>
    <t>3070317 vidaXL Gazebo with Mosquito Net&amp;LED String Lights 4x3x2,73m Anthracite (47973+315536)</t>
  </si>
  <si>
    <t>44786 vidaXL Gazebo Top Cover 310 g/m² 4x3 m Orange</t>
  </si>
  <si>
    <t>313625 vidaXL Gazebo with Retractable Roof 4x3x2,3 m Anthracite 180 g/m²</t>
  </si>
  <si>
    <t>3070316 vidaXL Gazebo with Mosquito Net&amp;LED String Lights 3x3x2,73m Anthracite (47972+315536)</t>
  </si>
  <si>
    <t>48029 vidaXL Gazebo Fabric Cream</t>
  </si>
  <si>
    <t>3070413 vidaXL Gazebo Sidewall with Windows 6x2 m Cream (315302)</t>
  </si>
  <si>
    <t>310031 vidaXL Gazebo 300x290 cm Anthracite Round</t>
  </si>
  <si>
    <t xml:space="preserve">40787 vidaXL Garden Patio Awning Sun Shade Canopy Wall Gazebo </t>
  </si>
  <si>
    <t>44759 vidaXL 2-Tier Gazebo Top Cover 310 g/m² 4x3 m Blue</t>
  </si>
  <si>
    <t>3070314 vidaXL Gazebo with Mosquito Net&amp;LED String Lights 3x3x2,73 m Cream (47969+315536)</t>
  </si>
  <si>
    <t>47688 vidaXL Gazebo Weights 4 pcs PE White</t>
  </si>
  <si>
    <t>3070336 vidaXL Gazebo with Curtain&amp;LED String Lights 4x3 m Anthracite Aluminium (48045+315536)</t>
  </si>
  <si>
    <t>312073 vidaXL 2-Tier Gazebo Top Cover 310 g/m² 3x3 m Yellow</t>
  </si>
  <si>
    <t>47966 vidaXL Gazebo with Curtains 600x298x270 cm Anthracite</t>
  </si>
  <si>
    <t>3070419 vidaXL Gazebo Sidewalls with Windows 2 pcs Anthracite (315308)</t>
  </si>
  <si>
    <t>44642 vidaXL Gazebo with Curtain Aluminium 4x3x2,6 m Black</t>
  </si>
  <si>
    <t>48595 vidaXL Gazebo with with Nets 300x300x265 cm Cream</t>
  </si>
  <si>
    <t>47974 vidaXL Gazebo with Mosquito Net 6x3x2,73 m Anthracite</t>
  </si>
  <si>
    <t>313629 vidaXL Gazebo with Retractable Roof 400x300x233 cm Cream</t>
  </si>
  <si>
    <t>43167 vidaXL Gazebo Pavilion Tent Canopy 4x4 m Steel Beige</t>
  </si>
  <si>
    <t>312217 vidaXL Gazebo 4x3x2,6 m Taupe 180 g/m²</t>
  </si>
  <si>
    <t>313628 vidaXL Gazebo with Retractable Roof 300x300x233 cm Anthracite</t>
  </si>
  <si>
    <t>312081 vidaXL Gazebo Top Cover 270 g/m² 4x3 m Black</t>
  </si>
  <si>
    <t>44767 vidaXL Gazebo 4x4 m Anthracite</t>
  </si>
  <si>
    <t>46623 vidaXL Gazebo Top Cover 310 g/m² 3x4 m Taupe</t>
  </si>
  <si>
    <t>3070427 vidaXL Gazebo Sidewalls with Windows 2 pcs Anthracite (315316)</t>
  </si>
  <si>
    <t>47962 vidaXL Gazebo Pavilion Tent Canopy 3x3 m Steel Anthracite</t>
  </si>
  <si>
    <t>48035 vidaXL Gazebo with Curtains 520x349x255 cm Anthracite</t>
  </si>
  <si>
    <t>3070304 vidaXL Gazebo with Double Roof&amp;LED String Lights 3x3 m Anthracite (47952+315536)</t>
  </si>
  <si>
    <t>3070417 vidaXL Gazebo Sidewalls with Windows 2 pcs Cream (315306)</t>
  </si>
  <si>
    <t>41626 vidaXL Gazebo with Curtain Brown Aluminium 400 x 300 cm</t>
  </si>
  <si>
    <t>3070300 vidaXL Gazebo with LED String Lights Anthracite 3x4 m (312026+315536)</t>
  </si>
  <si>
    <t>44788 vidaXL Gazebo Top Cover 310 g/m² 4x3 m Blue</t>
  </si>
  <si>
    <t>42138 vidaXL Gazebo Cream White 530x350x265 cm</t>
  </si>
  <si>
    <t>276102 vidaXL Gazebo 3x6 m White (44769+44837)</t>
  </si>
  <si>
    <t>44783 vidaXL Gazebo Top Cover 310 g/m² 4x3 m Cream White</t>
  </si>
  <si>
    <t>313927 vidaXL Gazebo with Louvered Roof 3x4 m Cream Fabric and Aluminium</t>
  </si>
  <si>
    <t>47971 vidaXL Gazebo with Mosquito Net 6x3x2,73 m Cream</t>
  </si>
  <si>
    <t>41419 vidaXL Round Gazebo with Curtains 3,5 x 2,7 m</t>
  </si>
  <si>
    <t>313607 vidaXL Gazebo with Post Covers 3x3x2,6 m Anthracite 160 g/m²</t>
  </si>
  <si>
    <t>3070420 vidaXL Gazebo Sidewalls with Windows 2 pcs White (315309)</t>
  </si>
  <si>
    <t>48598 vidaXL Gazebo with Nets 300x400x265 cm Anthracite</t>
  </si>
  <si>
    <t>313926 vidaXL Gazebo with Louvered Roof 3x3 m Anthracite Fabric and Aluminium</t>
  </si>
  <si>
    <t>44641 vidaXL Gazebo with Roof Aluminium 3x3 m Black</t>
  </si>
  <si>
    <t>47961 vidaXL Garden Gazebo 323x275x265 cm Anthracite</t>
  </si>
  <si>
    <t>44762 vidaXL Gazebo with Curtains Round 3,5x2,7 m Anthracite</t>
  </si>
  <si>
    <t>313897 vidaXL Gazebo with Curtains 3x3 m Taupe Steel</t>
  </si>
  <si>
    <t>3070424 vidaXL Gazebo Sidewall with Windows 4x2 m White (315313)</t>
  </si>
  <si>
    <t>48006 vidaXL Gazebo 3x3 m Anthracite Fabric</t>
  </si>
  <si>
    <t>48597 vidaXL Gazebo with Nets 300x300x265 cm Anthracite</t>
  </si>
  <si>
    <t>44640 vidaXL Gazebo with Curtain Aluminium 3x3 m Black</t>
  </si>
  <si>
    <t>41451 vidaXL Gazebo with Roof 3x3 m Dark Grey</t>
  </si>
  <si>
    <t>312231 vidaXL Gazebo with Curtains 520x349x255 cm Taupe 180 g/m²</t>
  </si>
  <si>
    <t>41625 vidaXL Gazebo with Curtain Brown Aluminium 300 x 300 cm</t>
  </si>
  <si>
    <t>313634 vidaXL Gazebo with Retractable Roof 600x300x233 cm Anthracite</t>
  </si>
  <si>
    <t>313923 vidaXL Gazebo 384x281x270 cm Anthracite 180 g/m²</t>
  </si>
  <si>
    <t>3070319 vidaXL Gazebo with Mosquito Net&amp;LED String Lights 4x3x2,73 m Taupe (312252+315536)</t>
  </si>
  <si>
    <t>48008 vidaXL Gazebo 3x4 m Anthracite Fabric</t>
  </si>
  <si>
    <t>3070333 vidaXL Gazebo with Curtain&amp;LED String Lights 3x3 m Anthracite Aluminium (48043+315536)</t>
  </si>
  <si>
    <t>3070416 vidaXL Gazebo Sidewall with Windows 6x2 m White (315305)</t>
  </si>
  <si>
    <t>41453 vidaXL Gazebo with Roof 3x4 m Dark Grey</t>
  </si>
  <si>
    <t>47951 vidaXL Gazebo with Double Roof 3x6 m White</t>
  </si>
  <si>
    <t>46624 vidaXL Gazebo Top Cover 310 g/m² 3x4 m Bordeaux</t>
  </si>
  <si>
    <t>313632 vidaXL Gazebo with Retractable Roof 600x300x233 cm Cream</t>
  </si>
  <si>
    <t>47947 vidaXL Gazebo 3x3 m Wine Red</t>
  </si>
  <si>
    <t>48596 vidaXL Gazebo with Nets 300x400x265 cm Cream</t>
  </si>
  <si>
    <t>312079 vidaXL Gazebo Top Cover 270 g/m² 3x3 m Yellow</t>
  </si>
  <si>
    <t>313626 vidaXL Gazebo with Retractable Roof 300x300x233 cm Cream</t>
  </si>
  <si>
    <t>3070425 vidaXL Gazebo Sidewalls with Windows 2 pcs Cream (315314)</t>
  </si>
  <si>
    <t>44643 vidaXL Gazebo with Roof Aluminium 4x3x2,6 m Black</t>
  </si>
  <si>
    <t>47996 vidaXL Garden Gazebo with Side Curtain 4x3x2,25 m Anthracite</t>
  </si>
  <si>
    <t>3070327 vidaXL Gazebo with LED String Lights 3x3 m Anthracite Fabric (48006+315536)</t>
  </si>
  <si>
    <t>3070422 vidaXL Gazebo Sidewall with Windows 4x2 m Blue (315311)</t>
  </si>
  <si>
    <t>3070318 vidaXL Gazebo with Mosquito Net&amp;LED String Lights 3x3x2,73 m Taupe (312251+315536)</t>
  </si>
  <si>
    <t>3070329 vidaXL Gazebo with LED String Lights 3x4 m Anthracite Fabric (48008+315536)</t>
  </si>
  <si>
    <t>313928 vidaXL Gazebo with Louvered Roof 3x4 m Taupe Fabric and Aluminium</t>
  </si>
  <si>
    <t>3070418 vidaXL Gazebo Sidewalls with Windows 2 pcs Blue (315307)</t>
  </si>
  <si>
    <t>47994 vidaXL Garden Gazebo with Side Curtain 4x3x2,25 m Cream</t>
  </si>
  <si>
    <t>313909 vidaXL Gazebo 3x4x2,65 m Cream 180 g/m²</t>
  </si>
  <si>
    <t>47973 vidaXL Gazebo with Mosquito Net 4x3x2,73 m Anthracite 180 g/m²</t>
  </si>
  <si>
    <t>3070357 vidaXL Gazebo with Curtain&amp;LED String Lights 4x3 m Taupe (313904+313905+315536)</t>
  </si>
  <si>
    <t>3070296 vidaXL Gazebo with LED String Lights 3x3 m Anthracite (47946+315536)</t>
  </si>
  <si>
    <t>3070337 vidaXL Gazebo with Curtain&amp;LED String Lights 4x3 m Taupe Aluminium (313894+315536)</t>
  </si>
  <si>
    <t>313605 vidaXL Gazebo with Post Covers 3x3x2,6 m Cream 160 g/m²</t>
  </si>
  <si>
    <t>312261 vidaXL Wall-mounted Gazebo 4x3 m Taupe Fabric</t>
  </si>
  <si>
    <t>313619 vidaXL Gazebo with Post Covers 3x6x2,6 m Anthracite 160 g/m²</t>
  </si>
  <si>
    <t>3070335 vidaXL Gazebo with Curtain&amp;LED String Lights 4x3 m Cream Aluminium (48044+315536)</t>
  </si>
  <si>
    <t>48003 vidaXL Gazebo with Double Extended Roofs 3x3x2,75 m Cream 180 g/m²</t>
  </si>
  <si>
    <t>48004 vidaXL Gazebo with Double Extending Roofs 3x3x2,75 m Anthracite 180g/m²</t>
  </si>
  <si>
    <t>48043 vidaXL Gazebo with Curtain 300x300 cm Anthracite Aluminium</t>
  </si>
  <si>
    <t>48907 vidaXL Folding Gazebo 5x5 m Anthracite</t>
  </si>
  <si>
    <t>47959 vidaXL Gazebo Marquee 3x6 m Anthracite</t>
  </si>
  <si>
    <t>47956 vidaXL Garden Gazebo Powder-Coated Steel 4x3x2,7 m White</t>
  </si>
  <si>
    <t>3070347 vidaXL Gazebo with Curtain&amp;LED String Lights 3x3 m Anthracite (49423+49424+315536)</t>
  </si>
  <si>
    <t>41452 vidaXL Gazebo with Roof 3x4 m Cream White</t>
  </si>
  <si>
    <t>3070313 vidaXL Gazebo with Double Roof&amp;LED String Lights 3x4 m Taupe (312244+315536)</t>
  </si>
  <si>
    <t>47972 vidaXL Gazebo with Mosquito Net 3x3x2,73 m Anthracite 180 g/m²</t>
  </si>
  <si>
    <t>41450 vidaXL Gazebo with Roof 3x3 m Cream White</t>
  </si>
  <si>
    <t>47957 vidaXL Gazebo Marquee 6x3 m White</t>
  </si>
  <si>
    <t>3070302 vidaXL Gazebo with Double Roof&amp;LED String Lights 3x3 m White (47950+315536)</t>
  </si>
  <si>
    <t>47995 vidaXL Garden Gazebo with Side Curtain 3x3x2,25 m Anthracite</t>
  </si>
  <si>
    <t>46626 vidaXL Gazebo Top Cover 310 g/m² 3x4 m Terracotta</t>
  </si>
  <si>
    <t>313613 vidaXL Gazebo with Post Covers 3x4x2,6 m Anthracite 160 g/m²</t>
  </si>
  <si>
    <t>43165 vidaXL Garden Marquee Gazebo Pavilion Tent Hexagonal Beige 323x265 cm</t>
  </si>
  <si>
    <t>3070428 vidaXL Gazebo Sidewalls with Windows 2 pcs White (315317)</t>
  </si>
  <si>
    <t>312076 vidaXL 2-Tier Gazebo Top Cover 310 g/m² 4x3 m Yellow</t>
  </si>
  <si>
    <t>3070323 vidaXL Gazebo with LED String Lights 3x4 m Anthracite (47985+315536)</t>
  </si>
  <si>
    <t>3070426 vidaXL Gazebo Sidewalls with Windows 2 pcs Blue (315315)</t>
  </si>
  <si>
    <t>43168 vidaXL Gazebo Pavilion Tent Canopy 3x3 m Steel Beige</t>
  </si>
  <si>
    <t>48005 vidaXL Gazebo 3x3 m Cream Fabric</t>
  </si>
  <si>
    <t>312238 vidaXL Gazebo 4x4x3 m Anthracite 180 g/m²</t>
  </si>
  <si>
    <t>3070345 vidaXL Gazebo with Curtain&amp;LED String Lights 3x3 m Cream White (49421+49422+315536)</t>
  </si>
  <si>
    <t>47986 vidaXL Gazebo 3x6 m Anthracite</t>
  </si>
  <si>
    <t>312244 vidaXL Gazebo with Double Roof 3x4 m Taupe 180 g/m²</t>
  </si>
  <si>
    <t>48000 vidaXL Wall-mounted Gazebo 3x3x2,5 m Anthracite</t>
  </si>
  <si>
    <t>312268 vidaXL Gazebo with Double Extending Roofs 3x3x2,75 m Taupe 180g/m²</t>
  </si>
  <si>
    <t>313920 vidaXL Gazebo 3x3x2,7 m Anthracite 180 g/m²</t>
  </si>
  <si>
    <t>312243 vidaXL Gazebo 3x3 m Taupe 180 g/m²</t>
  </si>
  <si>
    <t>48045 vidaXL Gazebo with Curtain 400 x 300 cm Anthracite Aluminium</t>
  </si>
  <si>
    <t>47953 vidaXL Gazebo with Double Roof 3x6 m Anthracite</t>
  </si>
  <si>
    <t>312247 vidaXL Gazebo with Curtains 600x298x270 cm Taupe 180 g/m²</t>
  </si>
  <si>
    <t>312266 vidaXL Wall-mounted Gazebo 4x3x2,5 m Taupe</t>
  </si>
  <si>
    <t>312082 vidaXL Gazebo Top Cover 270 g/m² 4x3 m Yellow</t>
  </si>
  <si>
    <t>312265 vidaXL Wall-mounted Gazebo 3x3x2,5 m Taupe</t>
  </si>
  <si>
    <t>47983 vidaXL Gazebo 3x6 m Cream</t>
  </si>
  <si>
    <t>48904 vidaXL Folding Gazebo 5x5 m Cream</t>
  </si>
  <si>
    <t>47950 vidaXL Gazebo with Double Roof 3x3 m White</t>
  </si>
  <si>
    <t>47985 vidaXL Gazebo 3x4 m Anthracite</t>
  </si>
  <si>
    <t>3070414 vidaXL Gazebo Sidewall with Windows 6x2 m Blue (315303)</t>
  </si>
  <si>
    <t>47969 vidaXL Gazebo with Mosquito Net 3x3x2,73 m Cream 180 g/m²</t>
  </si>
  <si>
    <t>312260 vidaXL Wall-mounted Gazebo 3x3 m Taupe Fabric</t>
  </si>
  <si>
    <t>312233 vidaXL Garden Gazebo 323x275x265 cm White 180 g/m²</t>
  </si>
  <si>
    <t>313911 vidaXL Gazebo 3x4x2,65 m Anthracite 180 g/m²</t>
  </si>
  <si>
    <t>3070332 vidaXL Gazebo with Curtain&amp;LED String Lights 3x3 m Cream Aluminium (48042+315536)</t>
  </si>
  <si>
    <t>313611 vidaXL Gazebo with Post Covers 3x4x2,6 m Cream 160 g/m²</t>
  </si>
  <si>
    <t>48044 vidaXL Gazebo with Curtain 400 x 300 cm Cream Aluminium</t>
  </si>
  <si>
    <t>47997 vidaXL Wall-mounted Gazebo 3x3x2,5 m Cream</t>
  </si>
  <si>
    <t>310072 vidaXL Gazebo 600x298x270 cm White 180g/m²</t>
  </si>
  <si>
    <t xml:space="preserve">  vidaXL Gazebo 3x3 m Taupe (310032+46619)</t>
  </si>
  <si>
    <t xml:space="preserve">  vidaXL Gazebo 3x3 m Terracotta (310032+46622)</t>
  </si>
  <si>
    <t>3053377 vidaXL Gazebo with Curtain 3x3 m Cream White Aluminium (49421+49422)</t>
  </si>
  <si>
    <t>312240 vidaXL Gazebo 3x3 m Anthracite Fabric and Steel 180 g/m²</t>
  </si>
  <si>
    <t>3053378 vidaXL Gazebo with Curtain 3x3 m Anthracite Aluminium (49423+49424)</t>
  </si>
  <si>
    <t>44754 vidaXL Gazebo Anthracite 300x400 cm</t>
  </si>
  <si>
    <t>47965 vidaXL Gazebo 600x298x270 cm Anthracite</t>
  </si>
  <si>
    <t>312239 vidaXL Gazebo 4x4x3 m White 180 g/m²</t>
  </si>
  <si>
    <t>312264 vidaXL Garden Gazebo with Side Curtain 4x3x2,25 m Taupe</t>
  </si>
  <si>
    <t>3070307 vidaXL Gazebo with LED String Lights 4x3x2,7 m White (47956+315536)</t>
  </si>
  <si>
    <t>313910 vidaXL Gazebo 3x4x2,65 m Taupe 180 g/m²</t>
  </si>
  <si>
    <t>312252 vidaXL Gazebo with Mosquito Net 4x3x2,73 m Taupe 180 g/m²</t>
  </si>
  <si>
    <t>313894 vidaXL Gazebo with Curtain 400x300 cm Taupe Aluminium</t>
  </si>
  <si>
    <t>312267 vidaXL Wall-mounted Gazebo 6x3x2,5 m Taupe</t>
  </si>
  <si>
    <t>3070326 vidaXL Gazebo with LED String Lights 3x3 m Cream Fabric (48005+315536)</t>
  </si>
  <si>
    <t>3070334 vidaXL Gazebo with Curtain&amp;LED String Lights 3x3 m Taupe Aluminium (313893+315536)</t>
  </si>
  <si>
    <t>48901 vidaXL Folding Gazebo 5x5 m Blue</t>
  </si>
  <si>
    <t>47952 vidaXL Gazebo with Double Roof 3x3 m Anthracite</t>
  </si>
  <si>
    <t>vidaXL Gazebo 3x3 m Brown (310032+46621)</t>
  </si>
  <si>
    <t>48042 vidaXL Gazebo with Curtain 300x300 cm Cream Aluminium</t>
  </si>
  <si>
    <t>312263 vidaXL Garden Gazebo with Side Curtain 3x3x2,25 m Taupe</t>
  </si>
  <si>
    <t>48049 vidaXL Gazebo 400x300 cm Anthracite</t>
  </si>
  <si>
    <t>313610 vidaXL Gazebo 3x3x2,6 m Anthracite 160 g/m²</t>
  </si>
  <si>
    <t>vidaXL Gazebo 3x3 m Anthracite (310032+47711)</t>
  </si>
  <si>
    <t>3067050 vidaXL Gazebo with Curtain 4x3 m Taupe Aluminium (313904+313905)</t>
  </si>
  <si>
    <t>48602 vidaXL BBQ Gazebo 240x150x255 cm Anthracite Steel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</si>
</sst>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Tahoma"/>
      <family val="2"/>
    </font>
    <font>
      <b/>
      <sz val="11"/>
      <color theme="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93117E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98966</xdr:rowOff>
    </xdr:from>
    <xdr:to>
      <xdr:col>1</xdr:col>
      <xdr:colOff>92641</xdr:colOff>
      <xdr:row>2</xdr:row>
      <xdr:rowOff>140718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88D8D6-FA1E-4D2A-8874-38DC66891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102141"/>
          <a:ext cx="930841" cy="410052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4</xdr:row>
      <xdr:rowOff>266700</xdr:rowOff>
    </xdr:from>
    <xdr:to>
      <xdr:col>2</xdr:col>
      <xdr:colOff>1073150</xdr:colOff>
      <xdr:row>4</xdr:row>
      <xdr:rowOff>1200150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15D743-CAF3-881A-7C63-1299E90DD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0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5</xdr:row>
      <xdr:rowOff>266700</xdr:rowOff>
    </xdr:from>
    <xdr:to>
      <xdr:col>2</xdr:col>
      <xdr:colOff>1073150</xdr:colOff>
      <xdr:row>5</xdr:row>
      <xdr:rowOff>1200150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BDD454-04CC-BFBD-C750-133384349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2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6</xdr:row>
      <xdr:rowOff>266700</xdr:rowOff>
    </xdr:from>
    <xdr:to>
      <xdr:col>2</xdr:col>
      <xdr:colOff>1073150</xdr:colOff>
      <xdr:row>6</xdr:row>
      <xdr:rowOff>1200150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EC6B7B-C7CD-45AE-4D3B-C7BC900D6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35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7</xdr:row>
      <xdr:rowOff>266700</xdr:rowOff>
    </xdr:from>
    <xdr:to>
      <xdr:col>2</xdr:col>
      <xdr:colOff>1073150</xdr:colOff>
      <xdr:row>7</xdr:row>
      <xdr:rowOff>1200150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E3DC47-14C0-4DBD-563D-86682E9C8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48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8</xdr:row>
      <xdr:rowOff>266700</xdr:rowOff>
    </xdr:from>
    <xdr:to>
      <xdr:col>2</xdr:col>
      <xdr:colOff>1073150</xdr:colOff>
      <xdr:row>8</xdr:row>
      <xdr:rowOff>1200150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844305E-2F58-B131-F57C-761E58C08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60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9</xdr:row>
      <xdr:rowOff>266700</xdr:rowOff>
    </xdr:from>
    <xdr:to>
      <xdr:col>2</xdr:col>
      <xdr:colOff>1073150</xdr:colOff>
      <xdr:row>9</xdr:row>
      <xdr:rowOff>1200150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3701165-CA7A-83AE-2FA4-FB566F2C9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73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10</xdr:row>
      <xdr:rowOff>266700</xdr:rowOff>
    </xdr:from>
    <xdr:to>
      <xdr:col>2</xdr:col>
      <xdr:colOff>1073150</xdr:colOff>
      <xdr:row>10</xdr:row>
      <xdr:rowOff>1200150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E1E9FCA-0942-87CC-BDA7-3D708D5D5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86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11</xdr:row>
      <xdr:rowOff>266700</xdr:rowOff>
    </xdr:from>
    <xdr:to>
      <xdr:col>2</xdr:col>
      <xdr:colOff>1073150</xdr:colOff>
      <xdr:row>11</xdr:row>
      <xdr:rowOff>1200150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B04BAC1-611E-6263-690F-A6103A646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98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12</xdr:row>
      <xdr:rowOff>266700</xdr:rowOff>
    </xdr:from>
    <xdr:to>
      <xdr:col>2</xdr:col>
      <xdr:colOff>1073150</xdr:colOff>
      <xdr:row>12</xdr:row>
      <xdr:rowOff>1200150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A321BCA-FA47-6BD8-5502-702354083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11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13</xdr:row>
      <xdr:rowOff>266700</xdr:rowOff>
    </xdr:from>
    <xdr:to>
      <xdr:col>2</xdr:col>
      <xdr:colOff>1073150</xdr:colOff>
      <xdr:row>13</xdr:row>
      <xdr:rowOff>1200150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CB97A68-33B2-1AFE-C54D-C4F1CA4BD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24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14</xdr:row>
      <xdr:rowOff>266700</xdr:rowOff>
    </xdr:from>
    <xdr:to>
      <xdr:col>2</xdr:col>
      <xdr:colOff>1073150</xdr:colOff>
      <xdr:row>14</xdr:row>
      <xdr:rowOff>1200150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151701B-C5EA-78B1-E199-593341F51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37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15</xdr:row>
      <xdr:rowOff>266700</xdr:rowOff>
    </xdr:from>
    <xdr:to>
      <xdr:col>2</xdr:col>
      <xdr:colOff>1073150</xdr:colOff>
      <xdr:row>15</xdr:row>
      <xdr:rowOff>1200150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191D6A7-8E38-CC80-A781-6675FEFE5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49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16</xdr:row>
      <xdr:rowOff>266700</xdr:rowOff>
    </xdr:from>
    <xdr:to>
      <xdr:col>2</xdr:col>
      <xdr:colOff>1073150</xdr:colOff>
      <xdr:row>16</xdr:row>
      <xdr:rowOff>1200150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D275705-3E0E-1A10-50A5-A4D262985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62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17</xdr:row>
      <xdr:rowOff>266700</xdr:rowOff>
    </xdr:from>
    <xdr:to>
      <xdr:col>2</xdr:col>
      <xdr:colOff>1073150</xdr:colOff>
      <xdr:row>17</xdr:row>
      <xdr:rowOff>1200150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A0A2D24-C820-233A-8D44-28540A1F3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75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18</xdr:row>
      <xdr:rowOff>266700</xdr:rowOff>
    </xdr:from>
    <xdr:to>
      <xdr:col>2</xdr:col>
      <xdr:colOff>1073150</xdr:colOff>
      <xdr:row>18</xdr:row>
      <xdr:rowOff>1200150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99FFF8E-E60F-3FAC-1FAF-FC6F56D75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87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19</xdr:row>
      <xdr:rowOff>266700</xdr:rowOff>
    </xdr:from>
    <xdr:to>
      <xdr:col>2</xdr:col>
      <xdr:colOff>1073150</xdr:colOff>
      <xdr:row>19</xdr:row>
      <xdr:rowOff>1200150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31A5BBA-23DE-DFA6-BA25-3C396DF23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00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20</xdr:row>
      <xdr:rowOff>266700</xdr:rowOff>
    </xdr:from>
    <xdr:to>
      <xdr:col>2</xdr:col>
      <xdr:colOff>1073150</xdr:colOff>
      <xdr:row>20</xdr:row>
      <xdr:rowOff>1200150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1C84345-2F20-29E5-E87F-6ACAEC1A4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13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21</xdr:row>
      <xdr:rowOff>266700</xdr:rowOff>
    </xdr:from>
    <xdr:to>
      <xdr:col>2</xdr:col>
      <xdr:colOff>1073150</xdr:colOff>
      <xdr:row>21</xdr:row>
      <xdr:rowOff>1200150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569325C-6DAD-323A-06B2-F3C2FE3A1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25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22</xdr:row>
      <xdr:rowOff>266700</xdr:rowOff>
    </xdr:from>
    <xdr:to>
      <xdr:col>2</xdr:col>
      <xdr:colOff>1073150</xdr:colOff>
      <xdr:row>22</xdr:row>
      <xdr:rowOff>1200150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110E204-3380-FC58-5D4F-3E3F1FB47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38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23</xdr:row>
      <xdr:rowOff>266700</xdr:rowOff>
    </xdr:from>
    <xdr:to>
      <xdr:col>2</xdr:col>
      <xdr:colOff>1073150</xdr:colOff>
      <xdr:row>23</xdr:row>
      <xdr:rowOff>1200150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4949EF4-06D0-7DE6-FCC0-35484DF9E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51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24</xdr:row>
      <xdr:rowOff>266700</xdr:rowOff>
    </xdr:from>
    <xdr:to>
      <xdr:col>2</xdr:col>
      <xdr:colOff>1073150</xdr:colOff>
      <xdr:row>24</xdr:row>
      <xdr:rowOff>1200150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876CB63-416A-E43D-0F9B-6820B7DE9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64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25</xdr:row>
      <xdr:rowOff>266700</xdr:rowOff>
    </xdr:from>
    <xdr:to>
      <xdr:col>2</xdr:col>
      <xdr:colOff>1073150</xdr:colOff>
      <xdr:row>25</xdr:row>
      <xdr:rowOff>1200150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F494D42-8DAE-11CF-DC1B-6701B5D04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76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26</xdr:row>
      <xdr:rowOff>266700</xdr:rowOff>
    </xdr:from>
    <xdr:to>
      <xdr:col>2</xdr:col>
      <xdr:colOff>1073150</xdr:colOff>
      <xdr:row>26</xdr:row>
      <xdr:rowOff>1200150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1596560-D6F4-E6E4-5419-3C4746B4A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89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27</xdr:row>
      <xdr:rowOff>266700</xdr:rowOff>
    </xdr:from>
    <xdr:to>
      <xdr:col>2</xdr:col>
      <xdr:colOff>1073150</xdr:colOff>
      <xdr:row>27</xdr:row>
      <xdr:rowOff>1200150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9CF0EBB-2B88-A5F8-3667-A1FC88126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302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28</xdr:row>
      <xdr:rowOff>266700</xdr:rowOff>
    </xdr:from>
    <xdr:to>
      <xdr:col>2</xdr:col>
      <xdr:colOff>1073150</xdr:colOff>
      <xdr:row>28</xdr:row>
      <xdr:rowOff>1200150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504028F-661B-0EEC-192B-685547A76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314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29</xdr:row>
      <xdr:rowOff>266700</xdr:rowOff>
    </xdr:from>
    <xdr:to>
      <xdr:col>2</xdr:col>
      <xdr:colOff>1073150</xdr:colOff>
      <xdr:row>29</xdr:row>
      <xdr:rowOff>1200150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CF9C665-41F4-8657-E56F-271DFB1A8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327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30</xdr:row>
      <xdr:rowOff>266700</xdr:rowOff>
    </xdr:from>
    <xdr:to>
      <xdr:col>2</xdr:col>
      <xdr:colOff>1073150</xdr:colOff>
      <xdr:row>30</xdr:row>
      <xdr:rowOff>1200150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1FD8893-1410-F64F-B03E-EBAA654EF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340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31</xdr:row>
      <xdr:rowOff>266700</xdr:rowOff>
    </xdr:from>
    <xdr:to>
      <xdr:col>2</xdr:col>
      <xdr:colOff>1073150</xdr:colOff>
      <xdr:row>31</xdr:row>
      <xdr:rowOff>1200150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E36D517-314D-E9A2-6795-AF2146BAC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352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32</xdr:row>
      <xdr:rowOff>266700</xdr:rowOff>
    </xdr:from>
    <xdr:to>
      <xdr:col>2</xdr:col>
      <xdr:colOff>1073150</xdr:colOff>
      <xdr:row>32</xdr:row>
      <xdr:rowOff>1200150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FAF263C-735B-E80B-5B61-06827073F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365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33</xdr:row>
      <xdr:rowOff>266700</xdr:rowOff>
    </xdr:from>
    <xdr:to>
      <xdr:col>2</xdr:col>
      <xdr:colOff>1073150</xdr:colOff>
      <xdr:row>33</xdr:row>
      <xdr:rowOff>1200150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CCAFA5C-1A7B-4DA0-4783-2DFB5B36B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378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34</xdr:row>
      <xdr:rowOff>266700</xdr:rowOff>
    </xdr:from>
    <xdr:to>
      <xdr:col>2</xdr:col>
      <xdr:colOff>1073150</xdr:colOff>
      <xdr:row>34</xdr:row>
      <xdr:rowOff>1200150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F1A4CAF-493B-A8AF-E570-1E7456C40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391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35</xdr:row>
      <xdr:rowOff>266700</xdr:rowOff>
    </xdr:from>
    <xdr:to>
      <xdr:col>2</xdr:col>
      <xdr:colOff>1073150</xdr:colOff>
      <xdr:row>35</xdr:row>
      <xdr:rowOff>1200150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F04F00F-3B3D-6CA4-78E3-22B16FE23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403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36</xdr:row>
      <xdr:rowOff>266700</xdr:rowOff>
    </xdr:from>
    <xdr:to>
      <xdr:col>2</xdr:col>
      <xdr:colOff>1073150</xdr:colOff>
      <xdr:row>36</xdr:row>
      <xdr:rowOff>1200150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6D2214A-5F68-F394-48C8-7C612F2D0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416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37</xdr:row>
      <xdr:rowOff>266700</xdr:rowOff>
    </xdr:from>
    <xdr:to>
      <xdr:col>2</xdr:col>
      <xdr:colOff>1073150</xdr:colOff>
      <xdr:row>37</xdr:row>
      <xdr:rowOff>1200150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A85226A-39F7-5A7E-46FA-9D0532392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429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38</xdr:row>
      <xdr:rowOff>266700</xdr:rowOff>
    </xdr:from>
    <xdr:to>
      <xdr:col>2</xdr:col>
      <xdr:colOff>1073150</xdr:colOff>
      <xdr:row>38</xdr:row>
      <xdr:rowOff>1200150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47779B4-35A1-0CF4-FE15-FAA35EAF4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441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39</xdr:row>
      <xdr:rowOff>266700</xdr:rowOff>
    </xdr:from>
    <xdr:to>
      <xdr:col>2</xdr:col>
      <xdr:colOff>1073150</xdr:colOff>
      <xdr:row>39</xdr:row>
      <xdr:rowOff>1200150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A581D8-29E3-0823-43A3-0C2E84DD4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454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40</xdr:row>
      <xdr:rowOff>266700</xdr:rowOff>
    </xdr:from>
    <xdr:to>
      <xdr:col>2</xdr:col>
      <xdr:colOff>1073150</xdr:colOff>
      <xdr:row>40</xdr:row>
      <xdr:rowOff>1200150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DE1B47D-1A75-D960-5F21-69AF2A692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467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41</xdr:row>
      <xdr:rowOff>266700</xdr:rowOff>
    </xdr:from>
    <xdr:to>
      <xdr:col>2</xdr:col>
      <xdr:colOff>1073150</xdr:colOff>
      <xdr:row>41</xdr:row>
      <xdr:rowOff>1200150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9AEBB36-E6B8-63DD-81DC-D758CCD33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479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42</xdr:row>
      <xdr:rowOff>266700</xdr:rowOff>
    </xdr:from>
    <xdr:to>
      <xdr:col>2</xdr:col>
      <xdr:colOff>1073150</xdr:colOff>
      <xdr:row>42</xdr:row>
      <xdr:rowOff>1200150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DBB55C74-10D4-F76C-D905-6292A7D53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492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43</xdr:row>
      <xdr:rowOff>266700</xdr:rowOff>
    </xdr:from>
    <xdr:to>
      <xdr:col>2</xdr:col>
      <xdr:colOff>1073150</xdr:colOff>
      <xdr:row>43</xdr:row>
      <xdr:rowOff>1200150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16502FF-1D1B-29D1-B453-BB1E626A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505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44</xdr:row>
      <xdr:rowOff>266700</xdr:rowOff>
    </xdr:from>
    <xdr:to>
      <xdr:col>2</xdr:col>
      <xdr:colOff>1073150</xdr:colOff>
      <xdr:row>44</xdr:row>
      <xdr:rowOff>1200150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1388865-C344-7005-13CD-6EEBECB10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518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45</xdr:row>
      <xdr:rowOff>266700</xdr:rowOff>
    </xdr:from>
    <xdr:to>
      <xdr:col>2</xdr:col>
      <xdr:colOff>1073150</xdr:colOff>
      <xdr:row>45</xdr:row>
      <xdr:rowOff>1200150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47E7004-1D85-B666-8C71-BB727F182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530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46</xdr:row>
      <xdr:rowOff>266700</xdr:rowOff>
    </xdr:from>
    <xdr:to>
      <xdr:col>2</xdr:col>
      <xdr:colOff>1073150</xdr:colOff>
      <xdr:row>46</xdr:row>
      <xdr:rowOff>1200150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FBE98C4-C557-DB69-934C-90D548E86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543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47</xdr:row>
      <xdr:rowOff>266700</xdr:rowOff>
    </xdr:from>
    <xdr:to>
      <xdr:col>2</xdr:col>
      <xdr:colOff>1073150</xdr:colOff>
      <xdr:row>47</xdr:row>
      <xdr:rowOff>1200150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7DBD0DAA-E3B9-435D-AE0B-FC7FD6B05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556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48</xdr:row>
      <xdr:rowOff>266700</xdr:rowOff>
    </xdr:from>
    <xdr:to>
      <xdr:col>2</xdr:col>
      <xdr:colOff>1073150</xdr:colOff>
      <xdr:row>48</xdr:row>
      <xdr:rowOff>1200150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C0280D3-C4E3-1BDA-B7A0-BD08CA12D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568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49</xdr:row>
      <xdr:rowOff>266700</xdr:rowOff>
    </xdr:from>
    <xdr:to>
      <xdr:col>2</xdr:col>
      <xdr:colOff>1073150</xdr:colOff>
      <xdr:row>49</xdr:row>
      <xdr:rowOff>1200150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BFA39BB-1281-C1CB-14F7-754E8D406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581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50</xdr:row>
      <xdr:rowOff>266700</xdr:rowOff>
    </xdr:from>
    <xdr:to>
      <xdr:col>2</xdr:col>
      <xdr:colOff>1073150</xdr:colOff>
      <xdr:row>50</xdr:row>
      <xdr:rowOff>1200150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2F1EE92-BADD-9A9B-CB84-93C5E811F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594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51</xdr:row>
      <xdr:rowOff>266700</xdr:rowOff>
    </xdr:from>
    <xdr:to>
      <xdr:col>2</xdr:col>
      <xdr:colOff>1073150</xdr:colOff>
      <xdr:row>51</xdr:row>
      <xdr:rowOff>1200150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E6508977-AE6A-836A-0892-69205E24E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606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52</xdr:row>
      <xdr:rowOff>266700</xdr:rowOff>
    </xdr:from>
    <xdr:to>
      <xdr:col>2</xdr:col>
      <xdr:colOff>1073150</xdr:colOff>
      <xdr:row>52</xdr:row>
      <xdr:rowOff>1200150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771C429-D06A-3BD2-355E-76D926C16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619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53</xdr:row>
      <xdr:rowOff>266700</xdr:rowOff>
    </xdr:from>
    <xdr:to>
      <xdr:col>2</xdr:col>
      <xdr:colOff>1073150</xdr:colOff>
      <xdr:row>53</xdr:row>
      <xdr:rowOff>1200150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9CBF2CB-E87F-C623-92AC-170069EB3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632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54</xdr:row>
      <xdr:rowOff>266700</xdr:rowOff>
    </xdr:from>
    <xdr:to>
      <xdr:col>2</xdr:col>
      <xdr:colOff>1073150</xdr:colOff>
      <xdr:row>54</xdr:row>
      <xdr:rowOff>1200150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CFB17264-2E23-E280-7A88-7B854385E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645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55</xdr:row>
      <xdr:rowOff>266700</xdr:rowOff>
    </xdr:from>
    <xdr:to>
      <xdr:col>2</xdr:col>
      <xdr:colOff>1073150</xdr:colOff>
      <xdr:row>55</xdr:row>
      <xdr:rowOff>1200150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B3FF371-3278-B7EE-D9C3-975AFE031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657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56</xdr:row>
      <xdr:rowOff>266700</xdr:rowOff>
    </xdr:from>
    <xdr:to>
      <xdr:col>2</xdr:col>
      <xdr:colOff>1073150</xdr:colOff>
      <xdr:row>56</xdr:row>
      <xdr:rowOff>1200150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E950479-172D-691C-DAB2-0C6AFE103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670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57</xdr:row>
      <xdr:rowOff>266700</xdr:rowOff>
    </xdr:from>
    <xdr:to>
      <xdr:col>2</xdr:col>
      <xdr:colOff>1073150</xdr:colOff>
      <xdr:row>57</xdr:row>
      <xdr:rowOff>1200150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5413F5C9-909D-06A3-3C5E-685FD125D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683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58</xdr:row>
      <xdr:rowOff>266700</xdr:rowOff>
    </xdr:from>
    <xdr:to>
      <xdr:col>2</xdr:col>
      <xdr:colOff>1073150</xdr:colOff>
      <xdr:row>58</xdr:row>
      <xdr:rowOff>1200150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78BCFC50-2B07-2EAF-053B-A2DD90AD9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695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59</xdr:row>
      <xdr:rowOff>266700</xdr:rowOff>
    </xdr:from>
    <xdr:to>
      <xdr:col>2</xdr:col>
      <xdr:colOff>1073150</xdr:colOff>
      <xdr:row>59</xdr:row>
      <xdr:rowOff>1200150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813D0EF-184F-D77C-D1B1-5C0BFBD8B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708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60</xdr:row>
      <xdr:rowOff>266700</xdr:rowOff>
    </xdr:from>
    <xdr:to>
      <xdr:col>2</xdr:col>
      <xdr:colOff>1073150</xdr:colOff>
      <xdr:row>60</xdr:row>
      <xdr:rowOff>1200150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9E42A743-B9EA-36EE-AA7A-59A96F778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721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61</xdr:row>
      <xdr:rowOff>266700</xdr:rowOff>
    </xdr:from>
    <xdr:to>
      <xdr:col>2</xdr:col>
      <xdr:colOff>1073150</xdr:colOff>
      <xdr:row>61</xdr:row>
      <xdr:rowOff>1200150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AE35759-594F-63A7-1086-87805DA20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733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62</xdr:row>
      <xdr:rowOff>266700</xdr:rowOff>
    </xdr:from>
    <xdr:to>
      <xdr:col>2</xdr:col>
      <xdr:colOff>1073150</xdr:colOff>
      <xdr:row>62</xdr:row>
      <xdr:rowOff>1200150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8118A47-639C-BECA-5161-C10167AC0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746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63</xdr:row>
      <xdr:rowOff>266700</xdr:rowOff>
    </xdr:from>
    <xdr:to>
      <xdr:col>2</xdr:col>
      <xdr:colOff>1073150</xdr:colOff>
      <xdr:row>63</xdr:row>
      <xdr:rowOff>1200150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FC09CEB4-F1E8-D6F2-65E7-FFD267D1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759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64</xdr:row>
      <xdr:rowOff>266700</xdr:rowOff>
    </xdr:from>
    <xdr:to>
      <xdr:col>2</xdr:col>
      <xdr:colOff>1073150</xdr:colOff>
      <xdr:row>64</xdr:row>
      <xdr:rowOff>1200150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2F2ABBD-1E61-4BD4-6446-C2D61408E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772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65</xdr:row>
      <xdr:rowOff>266700</xdr:rowOff>
    </xdr:from>
    <xdr:to>
      <xdr:col>2</xdr:col>
      <xdr:colOff>1073150</xdr:colOff>
      <xdr:row>65</xdr:row>
      <xdr:rowOff>1200150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BCE75B39-7E0C-7C72-45E1-B48FBF259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784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66</xdr:row>
      <xdr:rowOff>266700</xdr:rowOff>
    </xdr:from>
    <xdr:to>
      <xdr:col>2</xdr:col>
      <xdr:colOff>1073150</xdr:colOff>
      <xdr:row>66</xdr:row>
      <xdr:rowOff>1200150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EB94957C-87F2-F1C9-A70B-42C14AA24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797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67</xdr:row>
      <xdr:rowOff>266700</xdr:rowOff>
    </xdr:from>
    <xdr:to>
      <xdr:col>2</xdr:col>
      <xdr:colOff>1073150</xdr:colOff>
      <xdr:row>67</xdr:row>
      <xdr:rowOff>1200150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C05EE5F1-9C67-2B37-3A09-EBCC37ADA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810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68</xdr:row>
      <xdr:rowOff>266700</xdr:rowOff>
    </xdr:from>
    <xdr:to>
      <xdr:col>2</xdr:col>
      <xdr:colOff>1073150</xdr:colOff>
      <xdr:row>68</xdr:row>
      <xdr:rowOff>1200150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5D3A4AA4-1060-3CA7-3E16-3FC46F143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822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69</xdr:row>
      <xdr:rowOff>266700</xdr:rowOff>
    </xdr:from>
    <xdr:to>
      <xdr:col>2</xdr:col>
      <xdr:colOff>1073150</xdr:colOff>
      <xdr:row>69</xdr:row>
      <xdr:rowOff>1200150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43530770-4724-ADE5-7E31-C9BA87EF5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835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70</xdr:row>
      <xdr:rowOff>266700</xdr:rowOff>
    </xdr:from>
    <xdr:to>
      <xdr:col>2</xdr:col>
      <xdr:colOff>1073150</xdr:colOff>
      <xdr:row>70</xdr:row>
      <xdr:rowOff>1200150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79B924C1-AC98-78FD-5FE3-ADFEF3D4A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848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71</xdr:row>
      <xdr:rowOff>266700</xdr:rowOff>
    </xdr:from>
    <xdr:to>
      <xdr:col>2</xdr:col>
      <xdr:colOff>1073150</xdr:colOff>
      <xdr:row>71</xdr:row>
      <xdr:rowOff>1200150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4F2D3CD-508A-F55D-772B-8DC48AEF7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860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72</xdr:row>
      <xdr:rowOff>266700</xdr:rowOff>
    </xdr:from>
    <xdr:to>
      <xdr:col>2</xdr:col>
      <xdr:colOff>1073150</xdr:colOff>
      <xdr:row>72</xdr:row>
      <xdr:rowOff>1200150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67C39C14-D6A0-46E6-323E-9D4B46189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873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73</xdr:row>
      <xdr:rowOff>266700</xdr:rowOff>
    </xdr:from>
    <xdr:to>
      <xdr:col>2</xdr:col>
      <xdr:colOff>1073150</xdr:colOff>
      <xdr:row>73</xdr:row>
      <xdr:rowOff>1200150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6465EC17-E633-64C9-B9DF-2220B64DE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886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74</xdr:row>
      <xdr:rowOff>266700</xdr:rowOff>
    </xdr:from>
    <xdr:to>
      <xdr:col>2</xdr:col>
      <xdr:colOff>1073150</xdr:colOff>
      <xdr:row>74</xdr:row>
      <xdr:rowOff>1200150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ACF0CC-2469-94C7-982B-9496B520E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899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75</xdr:row>
      <xdr:rowOff>266700</xdr:rowOff>
    </xdr:from>
    <xdr:to>
      <xdr:col>2</xdr:col>
      <xdr:colOff>1073150</xdr:colOff>
      <xdr:row>75</xdr:row>
      <xdr:rowOff>1200150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E08DFD0-0412-4B76-FEB7-DFFC6EC7A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911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76</xdr:row>
      <xdr:rowOff>266700</xdr:rowOff>
    </xdr:from>
    <xdr:to>
      <xdr:col>2</xdr:col>
      <xdr:colOff>1073150</xdr:colOff>
      <xdr:row>76</xdr:row>
      <xdr:rowOff>1200150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385F4090-1DB9-C893-E260-06EE3C7B7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924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77</xdr:row>
      <xdr:rowOff>266700</xdr:rowOff>
    </xdr:from>
    <xdr:to>
      <xdr:col>2</xdr:col>
      <xdr:colOff>1073150</xdr:colOff>
      <xdr:row>77</xdr:row>
      <xdr:rowOff>1200150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B3DE8A55-16F1-54BA-8F84-8492EFC44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937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78</xdr:row>
      <xdr:rowOff>266700</xdr:rowOff>
    </xdr:from>
    <xdr:to>
      <xdr:col>2</xdr:col>
      <xdr:colOff>1073150</xdr:colOff>
      <xdr:row>78</xdr:row>
      <xdr:rowOff>1200150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721F412A-17EC-5DFB-7F72-3F915C5F6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949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79</xdr:row>
      <xdr:rowOff>266700</xdr:rowOff>
    </xdr:from>
    <xdr:to>
      <xdr:col>2</xdr:col>
      <xdr:colOff>1073150</xdr:colOff>
      <xdr:row>79</xdr:row>
      <xdr:rowOff>1200150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F99ACAB-1B63-6632-0E9F-D80BC528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962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80</xdr:row>
      <xdr:rowOff>266700</xdr:rowOff>
    </xdr:from>
    <xdr:to>
      <xdr:col>2</xdr:col>
      <xdr:colOff>1073150</xdr:colOff>
      <xdr:row>80</xdr:row>
      <xdr:rowOff>1200150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10E6C65-ED26-11CB-9CED-597EE1225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975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81</xdr:row>
      <xdr:rowOff>266700</xdr:rowOff>
    </xdr:from>
    <xdr:to>
      <xdr:col>2</xdr:col>
      <xdr:colOff>1073150</xdr:colOff>
      <xdr:row>81</xdr:row>
      <xdr:rowOff>1200150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69401878-8C2B-CD68-E5C1-AF362720F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987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82</xdr:row>
      <xdr:rowOff>266700</xdr:rowOff>
    </xdr:from>
    <xdr:to>
      <xdr:col>2</xdr:col>
      <xdr:colOff>1073150</xdr:colOff>
      <xdr:row>82</xdr:row>
      <xdr:rowOff>1200150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495024D6-71DD-C232-B989-CC6666816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000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83</xdr:row>
      <xdr:rowOff>266700</xdr:rowOff>
    </xdr:from>
    <xdr:to>
      <xdr:col>2</xdr:col>
      <xdr:colOff>1073150</xdr:colOff>
      <xdr:row>83</xdr:row>
      <xdr:rowOff>1200150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B6C06F5F-951C-ABB2-DA0F-A2244E059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013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84</xdr:row>
      <xdr:rowOff>266700</xdr:rowOff>
    </xdr:from>
    <xdr:to>
      <xdr:col>2</xdr:col>
      <xdr:colOff>1073150</xdr:colOff>
      <xdr:row>84</xdr:row>
      <xdr:rowOff>1200150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5B0A2901-0D95-97D1-94E4-9865EA2E2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026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85</xdr:row>
      <xdr:rowOff>266700</xdr:rowOff>
    </xdr:from>
    <xdr:to>
      <xdr:col>2</xdr:col>
      <xdr:colOff>1073150</xdr:colOff>
      <xdr:row>85</xdr:row>
      <xdr:rowOff>1200150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6C40AFDC-77CC-8474-28D8-AF7A1A613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038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86</xdr:row>
      <xdr:rowOff>266700</xdr:rowOff>
    </xdr:from>
    <xdr:to>
      <xdr:col>2</xdr:col>
      <xdr:colOff>1073150</xdr:colOff>
      <xdr:row>86</xdr:row>
      <xdr:rowOff>1200150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B6682A1-1F3A-1F10-9E70-D28746040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051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87</xdr:row>
      <xdr:rowOff>266700</xdr:rowOff>
    </xdr:from>
    <xdr:to>
      <xdr:col>2</xdr:col>
      <xdr:colOff>1073150</xdr:colOff>
      <xdr:row>87</xdr:row>
      <xdr:rowOff>1200150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3DCBF9C-73A3-1B04-81F7-0FAEA89CE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064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88</xdr:row>
      <xdr:rowOff>266700</xdr:rowOff>
    </xdr:from>
    <xdr:to>
      <xdr:col>2</xdr:col>
      <xdr:colOff>1073150</xdr:colOff>
      <xdr:row>88</xdr:row>
      <xdr:rowOff>1200150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ACD0D459-0C16-8217-E606-CD75B8251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076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89</xdr:row>
      <xdr:rowOff>266700</xdr:rowOff>
    </xdr:from>
    <xdr:to>
      <xdr:col>2</xdr:col>
      <xdr:colOff>1073150</xdr:colOff>
      <xdr:row>89</xdr:row>
      <xdr:rowOff>1200150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EC8BF1D9-8083-8D87-53CD-6AC517EEE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089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90</xdr:row>
      <xdr:rowOff>266700</xdr:rowOff>
    </xdr:from>
    <xdr:to>
      <xdr:col>2</xdr:col>
      <xdr:colOff>1073150</xdr:colOff>
      <xdr:row>90</xdr:row>
      <xdr:rowOff>1200150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B3B90618-56B9-D2E1-8F52-405CD2E0D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102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91</xdr:row>
      <xdr:rowOff>266700</xdr:rowOff>
    </xdr:from>
    <xdr:to>
      <xdr:col>2</xdr:col>
      <xdr:colOff>1073150</xdr:colOff>
      <xdr:row>91</xdr:row>
      <xdr:rowOff>1200150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F3F86C17-6BAF-4535-363D-4E4F970B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114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92</xdr:row>
      <xdr:rowOff>266700</xdr:rowOff>
    </xdr:from>
    <xdr:to>
      <xdr:col>2</xdr:col>
      <xdr:colOff>1073150</xdr:colOff>
      <xdr:row>92</xdr:row>
      <xdr:rowOff>1200150</xdr:rowOff>
    </xdr:to>
    <xdr:sp macro="" textlink="">
      <xdr:nvSpPr>
        <xdr:cNvPr id="1113" name="AutoShape 89">
          <a:extLst>
            <a:ext uri="{FF2B5EF4-FFF2-40B4-BE49-F238E27FC236}">
              <a16:creationId xmlns:a16="http://schemas.microsoft.com/office/drawing/2014/main" id="{D5A03F57-AC3F-46C4-2DF1-32F5E41D1FD1}"/>
            </a:ext>
          </a:extLst>
        </xdr:cNvPr>
        <xdr:cNvSpPr>
          <a:spLocks noChangeAspect="1" noChangeArrowheads="1"/>
        </xdr:cNvSpPr>
      </xdr:nvSpPr>
      <xdr:spPr bwMode="auto">
        <a:xfrm>
          <a:off x="6565900" y="1127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139700</xdr:colOff>
      <xdr:row>93</xdr:row>
      <xdr:rowOff>266700</xdr:rowOff>
    </xdr:from>
    <xdr:to>
      <xdr:col>2</xdr:col>
      <xdr:colOff>1073150</xdr:colOff>
      <xdr:row>93</xdr:row>
      <xdr:rowOff>1200150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1A5761D8-33C7-ED65-B1BC-260B3C834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140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94</xdr:row>
      <xdr:rowOff>266700</xdr:rowOff>
    </xdr:from>
    <xdr:to>
      <xdr:col>2</xdr:col>
      <xdr:colOff>1073150</xdr:colOff>
      <xdr:row>94</xdr:row>
      <xdr:rowOff>1200150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442E5E3A-026A-AFF2-9E20-3639563E0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153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95</xdr:row>
      <xdr:rowOff>266700</xdr:rowOff>
    </xdr:from>
    <xdr:to>
      <xdr:col>2</xdr:col>
      <xdr:colOff>1073150</xdr:colOff>
      <xdr:row>95</xdr:row>
      <xdr:rowOff>1200150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083BFFC-FBA8-8B06-5BF8-0BC959469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165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96</xdr:row>
      <xdr:rowOff>266700</xdr:rowOff>
    </xdr:from>
    <xdr:to>
      <xdr:col>2</xdr:col>
      <xdr:colOff>1073150</xdr:colOff>
      <xdr:row>96</xdr:row>
      <xdr:rowOff>1200150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FCAAB7C0-E431-4F4F-715A-FCEA229A6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178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97</xdr:row>
      <xdr:rowOff>266700</xdr:rowOff>
    </xdr:from>
    <xdr:to>
      <xdr:col>2</xdr:col>
      <xdr:colOff>1073150</xdr:colOff>
      <xdr:row>97</xdr:row>
      <xdr:rowOff>1200150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98D445A-7312-2000-E863-C591C9359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191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98</xdr:row>
      <xdr:rowOff>266700</xdr:rowOff>
    </xdr:from>
    <xdr:to>
      <xdr:col>2</xdr:col>
      <xdr:colOff>1073150</xdr:colOff>
      <xdr:row>98</xdr:row>
      <xdr:rowOff>1200150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93A1AC15-9779-3623-8DD6-C56B51981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203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99</xdr:row>
      <xdr:rowOff>266700</xdr:rowOff>
    </xdr:from>
    <xdr:to>
      <xdr:col>2</xdr:col>
      <xdr:colOff>1073150</xdr:colOff>
      <xdr:row>99</xdr:row>
      <xdr:rowOff>1200150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3CD31AE6-BFC7-E9D6-A0AA-FC4B2F65C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216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100</xdr:row>
      <xdr:rowOff>266700</xdr:rowOff>
    </xdr:from>
    <xdr:to>
      <xdr:col>2</xdr:col>
      <xdr:colOff>1073150</xdr:colOff>
      <xdr:row>100</xdr:row>
      <xdr:rowOff>1200150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3B28202A-E38D-EC3B-DBAC-E70D6D0C5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229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101</xdr:row>
      <xdr:rowOff>266700</xdr:rowOff>
    </xdr:from>
    <xdr:to>
      <xdr:col>2</xdr:col>
      <xdr:colOff>1073150</xdr:colOff>
      <xdr:row>101</xdr:row>
      <xdr:rowOff>1200150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F9F771E-CF76-AEFE-2E8B-3F8430DFA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241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102</xdr:row>
      <xdr:rowOff>266700</xdr:rowOff>
    </xdr:from>
    <xdr:to>
      <xdr:col>2</xdr:col>
      <xdr:colOff>1073150</xdr:colOff>
      <xdr:row>102</xdr:row>
      <xdr:rowOff>1200150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937099D7-8AFA-151B-B499-00C5DC03D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254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103</xdr:row>
      <xdr:rowOff>266700</xdr:rowOff>
    </xdr:from>
    <xdr:to>
      <xdr:col>2</xdr:col>
      <xdr:colOff>1073150</xdr:colOff>
      <xdr:row>103</xdr:row>
      <xdr:rowOff>1200150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AE8974C8-CE59-8BB5-0777-105543293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267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104</xdr:row>
      <xdr:rowOff>266700</xdr:rowOff>
    </xdr:from>
    <xdr:to>
      <xdr:col>2</xdr:col>
      <xdr:colOff>1073150</xdr:colOff>
      <xdr:row>104</xdr:row>
      <xdr:rowOff>1200150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7C545BF4-FE44-6032-13AB-5288CA0E8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280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105</xdr:row>
      <xdr:rowOff>266700</xdr:rowOff>
    </xdr:from>
    <xdr:to>
      <xdr:col>2</xdr:col>
      <xdr:colOff>1073150</xdr:colOff>
      <xdr:row>105</xdr:row>
      <xdr:rowOff>1200150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77C5EE40-7F47-672F-4A91-BA012606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292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106</xdr:row>
      <xdr:rowOff>266700</xdr:rowOff>
    </xdr:from>
    <xdr:to>
      <xdr:col>2</xdr:col>
      <xdr:colOff>1073150</xdr:colOff>
      <xdr:row>106</xdr:row>
      <xdr:rowOff>1200150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41FCF1CC-C280-3859-67A0-69E600D86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305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107</xdr:row>
      <xdr:rowOff>266700</xdr:rowOff>
    </xdr:from>
    <xdr:to>
      <xdr:col>2</xdr:col>
      <xdr:colOff>1073150</xdr:colOff>
      <xdr:row>107</xdr:row>
      <xdr:rowOff>1200150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427A665-009A-5CE8-69A5-0671633C4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318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108</xdr:row>
      <xdr:rowOff>266700</xdr:rowOff>
    </xdr:from>
    <xdr:to>
      <xdr:col>2</xdr:col>
      <xdr:colOff>1073150</xdr:colOff>
      <xdr:row>108</xdr:row>
      <xdr:rowOff>1200150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8B10F436-E9D6-A9AE-D403-09988EA8B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330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109</xdr:row>
      <xdr:rowOff>266700</xdr:rowOff>
    </xdr:from>
    <xdr:to>
      <xdr:col>2</xdr:col>
      <xdr:colOff>1073150</xdr:colOff>
      <xdr:row>109</xdr:row>
      <xdr:rowOff>1200150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974DA55-8ABB-6B08-B6E1-A3828C6DC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343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110</xdr:row>
      <xdr:rowOff>266700</xdr:rowOff>
    </xdr:from>
    <xdr:to>
      <xdr:col>2</xdr:col>
      <xdr:colOff>1073150</xdr:colOff>
      <xdr:row>110</xdr:row>
      <xdr:rowOff>1200150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8EBD17CA-C2CD-D62A-8138-1D866F8C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356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111</xdr:row>
      <xdr:rowOff>266700</xdr:rowOff>
    </xdr:from>
    <xdr:to>
      <xdr:col>2</xdr:col>
      <xdr:colOff>1073150</xdr:colOff>
      <xdr:row>111</xdr:row>
      <xdr:rowOff>1200150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385B7778-6246-D5E1-F217-2DF0E3D41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368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112</xdr:row>
      <xdr:rowOff>266700</xdr:rowOff>
    </xdr:from>
    <xdr:to>
      <xdr:col>2</xdr:col>
      <xdr:colOff>1073150</xdr:colOff>
      <xdr:row>112</xdr:row>
      <xdr:rowOff>1200150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E203BEBD-AA17-2FBF-FF33-4A6E4D29E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381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113</xdr:row>
      <xdr:rowOff>266700</xdr:rowOff>
    </xdr:from>
    <xdr:to>
      <xdr:col>2</xdr:col>
      <xdr:colOff>1073150</xdr:colOff>
      <xdr:row>113</xdr:row>
      <xdr:rowOff>1200150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FF60F9A7-56F2-FA94-4866-E7B3FBBCE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394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114</xdr:row>
      <xdr:rowOff>266700</xdr:rowOff>
    </xdr:from>
    <xdr:to>
      <xdr:col>2</xdr:col>
      <xdr:colOff>1073150</xdr:colOff>
      <xdr:row>114</xdr:row>
      <xdr:rowOff>1200150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1E43E3F2-63E4-D0F5-35B4-D9E3D6C41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407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115</xdr:row>
      <xdr:rowOff>266700</xdr:rowOff>
    </xdr:from>
    <xdr:to>
      <xdr:col>2</xdr:col>
      <xdr:colOff>1073150</xdr:colOff>
      <xdr:row>115</xdr:row>
      <xdr:rowOff>1200150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19987DDE-0A4E-FDB0-BC4D-7700E2C48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419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116</xdr:row>
      <xdr:rowOff>266700</xdr:rowOff>
    </xdr:from>
    <xdr:to>
      <xdr:col>2</xdr:col>
      <xdr:colOff>1073150</xdr:colOff>
      <xdr:row>116</xdr:row>
      <xdr:rowOff>1200150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8FE9434-717D-F588-7E13-3B535BBF8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432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117</xdr:row>
      <xdr:rowOff>266700</xdr:rowOff>
    </xdr:from>
    <xdr:to>
      <xdr:col>2</xdr:col>
      <xdr:colOff>1073150</xdr:colOff>
      <xdr:row>117</xdr:row>
      <xdr:rowOff>1200150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B6D2D2C9-7E95-0635-149A-3F889D653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445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118</xdr:row>
      <xdr:rowOff>266700</xdr:rowOff>
    </xdr:from>
    <xdr:to>
      <xdr:col>2</xdr:col>
      <xdr:colOff>1073150</xdr:colOff>
      <xdr:row>118</xdr:row>
      <xdr:rowOff>1200150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44A6C1D7-2B99-5C67-6392-B0AEA0D32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457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119</xdr:row>
      <xdr:rowOff>266700</xdr:rowOff>
    </xdr:from>
    <xdr:to>
      <xdr:col>2</xdr:col>
      <xdr:colOff>1073150</xdr:colOff>
      <xdr:row>119</xdr:row>
      <xdr:rowOff>1200150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E1B73370-99F1-B401-6EC2-0E4734ABB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470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120</xdr:row>
      <xdr:rowOff>266700</xdr:rowOff>
    </xdr:from>
    <xdr:to>
      <xdr:col>2</xdr:col>
      <xdr:colOff>1073150</xdr:colOff>
      <xdr:row>120</xdr:row>
      <xdr:rowOff>1200150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6117826-8537-024B-49BC-39576E7F6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483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121</xdr:row>
      <xdr:rowOff>266700</xdr:rowOff>
    </xdr:from>
    <xdr:to>
      <xdr:col>2</xdr:col>
      <xdr:colOff>1073150</xdr:colOff>
      <xdr:row>121</xdr:row>
      <xdr:rowOff>1200150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0215A7D2-70C4-BE13-62C2-1A72EE35A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495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122</xdr:row>
      <xdr:rowOff>266700</xdr:rowOff>
    </xdr:from>
    <xdr:to>
      <xdr:col>2</xdr:col>
      <xdr:colOff>1073150</xdr:colOff>
      <xdr:row>122</xdr:row>
      <xdr:rowOff>1200150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C2187488-59E8-B708-A9BC-D3D96DA1A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508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123</xdr:row>
      <xdr:rowOff>266700</xdr:rowOff>
    </xdr:from>
    <xdr:to>
      <xdr:col>2</xdr:col>
      <xdr:colOff>1073150</xdr:colOff>
      <xdr:row>123</xdr:row>
      <xdr:rowOff>1200150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881B93AE-37B1-1789-A63A-632253983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521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124</xdr:row>
      <xdr:rowOff>266700</xdr:rowOff>
    </xdr:from>
    <xdr:to>
      <xdr:col>2</xdr:col>
      <xdr:colOff>1073150</xdr:colOff>
      <xdr:row>124</xdr:row>
      <xdr:rowOff>1200150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BDA61E13-D0E9-B00F-14DC-FE516C01C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534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125</xdr:row>
      <xdr:rowOff>266700</xdr:rowOff>
    </xdr:from>
    <xdr:to>
      <xdr:col>2</xdr:col>
      <xdr:colOff>1073150</xdr:colOff>
      <xdr:row>125</xdr:row>
      <xdr:rowOff>1200150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18B3F687-6DB3-707C-0A58-6CF1190D9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546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126</xdr:row>
      <xdr:rowOff>266700</xdr:rowOff>
    </xdr:from>
    <xdr:to>
      <xdr:col>2</xdr:col>
      <xdr:colOff>1073150</xdr:colOff>
      <xdr:row>126</xdr:row>
      <xdr:rowOff>1200150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41C52E69-CB8C-92F2-5689-918D860C7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559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127</xdr:row>
      <xdr:rowOff>266700</xdr:rowOff>
    </xdr:from>
    <xdr:to>
      <xdr:col>2</xdr:col>
      <xdr:colOff>1073150</xdr:colOff>
      <xdr:row>127</xdr:row>
      <xdr:rowOff>1200150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94A8C6A3-001F-E701-D88D-602339F7A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572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128</xdr:row>
      <xdr:rowOff>266700</xdr:rowOff>
    </xdr:from>
    <xdr:to>
      <xdr:col>2</xdr:col>
      <xdr:colOff>1073150</xdr:colOff>
      <xdr:row>128</xdr:row>
      <xdr:rowOff>1200150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B6FFAD73-E97A-FE46-C4AA-C6BCE6FE1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584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129</xdr:row>
      <xdr:rowOff>266700</xdr:rowOff>
    </xdr:from>
    <xdr:to>
      <xdr:col>2</xdr:col>
      <xdr:colOff>1073150</xdr:colOff>
      <xdr:row>129</xdr:row>
      <xdr:rowOff>1200150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9BB78231-8A53-E219-2266-81EFC2E85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597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130</xdr:row>
      <xdr:rowOff>266700</xdr:rowOff>
    </xdr:from>
    <xdr:to>
      <xdr:col>2</xdr:col>
      <xdr:colOff>1073150</xdr:colOff>
      <xdr:row>130</xdr:row>
      <xdr:rowOff>1200150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63DAF0A1-ABF0-D5C8-CB6F-794BDEC4E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610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131</xdr:row>
      <xdr:rowOff>266700</xdr:rowOff>
    </xdr:from>
    <xdr:to>
      <xdr:col>2</xdr:col>
      <xdr:colOff>1073150</xdr:colOff>
      <xdr:row>131</xdr:row>
      <xdr:rowOff>1200150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4AE7D070-A88A-D7A5-E900-3F1BC8F21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622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132</xdr:row>
      <xdr:rowOff>266700</xdr:rowOff>
    </xdr:from>
    <xdr:to>
      <xdr:col>2</xdr:col>
      <xdr:colOff>1073150</xdr:colOff>
      <xdr:row>132</xdr:row>
      <xdr:rowOff>1200150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FDD8BBC5-0004-ABC2-C153-8C974795D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635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133</xdr:row>
      <xdr:rowOff>266700</xdr:rowOff>
    </xdr:from>
    <xdr:to>
      <xdr:col>2</xdr:col>
      <xdr:colOff>1073150</xdr:colOff>
      <xdr:row>133</xdr:row>
      <xdr:rowOff>1200150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5A4B66A1-6C07-1271-27C5-AE9741BB3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648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134</xdr:row>
      <xdr:rowOff>266700</xdr:rowOff>
    </xdr:from>
    <xdr:to>
      <xdr:col>2</xdr:col>
      <xdr:colOff>1073150</xdr:colOff>
      <xdr:row>134</xdr:row>
      <xdr:rowOff>1200150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076CFD3C-A239-D6E5-AF1B-76353CEF9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661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135</xdr:row>
      <xdr:rowOff>266700</xdr:rowOff>
    </xdr:from>
    <xdr:to>
      <xdr:col>2</xdr:col>
      <xdr:colOff>1073150</xdr:colOff>
      <xdr:row>135</xdr:row>
      <xdr:rowOff>1200150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039C4C51-129B-F48C-8688-A3FEB0A00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673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136</xdr:row>
      <xdr:rowOff>266700</xdr:rowOff>
    </xdr:from>
    <xdr:to>
      <xdr:col>2</xdr:col>
      <xdr:colOff>1073150</xdr:colOff>
      <xdr:row>136</xdr:row>
      <xdr:rowOff>1200150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E89A7207-0FBC-7483-993A-2FA523C7E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686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137</xdr:row>
      <xdr:rowOff>266700</xdr:rowOff>
    </xdr:from>
    <xdr:to>
      <xdr:col>2</xdr:col>
      <xdr:colOff>1073150</xdr:colOff>
      <xdr:row>137</xdr:row>
      <xdr:rowOff>1200150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B1BFAB37-0DD3-C97A-E64F-B6BEED87F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699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138</xdr:row>
      <xdr:rowOff>266700</xdr:rowOff>
    </xdr:from>
    <xdr:to>
      <xdr:col>2</xdr:col>
      <xdr:colOff>1073150</xdr:colOff>
      <xdr:row>138</xdr:row>
      <xdr:rowOff>1200150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0AF97023-0332-088F-CE81-E62F95CE4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711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139</xdr:row>
      <xdr:rowOff>266700</xdr:rowOff>
    </xdr:from>
    <xdr:to>
      <xdr:col>2</xdr:col>
      <xdr:colOff>1073150</xdr:colOff>
      <xdr:row>139</xdr:row>
      <xdr:rowOff>1200150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D39E4649-714F-EF4F-87A3-F734AB351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724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140</xdr:row>
      <xdr:rowOff>266700</xdr:rowOff>
    </xdr:from>
    <xdr:to>
      <xdr:col>2</xdr:col>
      <xdr:colOff>1073150</xdr:colOff>
      <xdr:row>140</xdr:row>
      <xdr:rowOff>1200150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5382E2A8-9089-265A-7135-B2AE5E19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737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141</xdr:row>
      <xdr:rowOff>266700</xdr:rowOff>
    </xdr:from>
    <xdr:to>
      <xdr:col>2</xdr:col>
      <xdr:colOff>1073150</xdr:colOff>
      <xdr:row>141</xdr:row>
      <xdr:rowOff>1200150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DD55C869-276D-B901-B0CB-FD7D75E17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749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142</xdr:row>
      <xdr:rowOff>266700</xdr:rowOff>
    </xdr:from>
    <xdr:to>
      <xdr:col>2</xdr:col>
      <xdr:colOff>1073150</xdr:colOff>
      <xdr:row>142</xdr:row>
      <xdr:rowOff>1200150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599EF5C3-3B8B-11C5-46F1-AFCC9449B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762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143</xdr:row>
      <xdr:rowOff>266700</xdr:rowOff>
    </xdr:from>
    <xdr:to>
      <xdr:col>2</xdr:col>
      <xdr:colOff>1073150</xdr:colOff>
      <xdr:row>143</xdr:row>
      <xdr:rowOff>1200150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C31DFA73-DCC5-0B3E-BC8C-6099A6606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775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144</xdr:row>
      <xdr:rowOff>266700</xdr:rowOff>
    </xdr:from>
    <xdr:to>
      <xdr:col>2</xdr:col>
      <xdr:colOff>1073150</xdr:colOff>
      <xdr:row>144</xdr:row>
      <xdr:rowOff>1200150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38C2CD76-0D1D-6027-6EFD-B6CE56EE4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788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145</xdr:row>
      <xdr:rowOff>266700</xdr:rowOff>
    </xdr:from>
    <xdr:to>
      <xdr:col>2</xdr:col>
      <xdr:colOff>1073150</xdr:colOff>
      <xdr:row>145</xdr:row>
      <xdr:rowOff>1200150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454827C1-0A99-D04D-04B1-35E05D24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800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146</xdr:row>
      <xdr:rowOff>266700</xdr:rowOff>
    </xdr:from>
    <xdr:to>
      <xdr:col>2</xdr:col>
      <xdr:colOff>1073150</xdr:colOff>
      <xdr:row>146</xdr:row>
      <xdr:rowOff>1200150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39448578-589D-287C-79A1-9791C19C4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813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147</xdr:row>
      <xdr:rowOff>266700</xdr:rowOff>
    </xdr:from>
    <xdr:to>
      <xdr:col>2</xdr:col>
      <xdr:colOff>1073150</xdr:colOff>
      <xdr:row>147</xdr:row>
      <xdr:rowOff>1200150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DBFF2D8D-8A60-A9EA-A2A3-14348F69D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826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148</xdr:row>
      <xdr:rowOff>266700</xdr:rowOff>
    </xdr:from>
    <xdr:to>
      <xdr:col>2</xdr:col>
      <xdr:colOff>1073150</xdr:colOff>
      <xdr:row>148</xdr:row>
      <xdr:rowOff>1200150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FCCF9345-5E18-A3EC-FC87-ED81C3427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838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149</xdr:row>
      <xdr:rowOff>266700</xdr:rowOff>
    </xdr:from>
    <xdr:to>
      <xdr:col>2</xdr:col>
      <xdr:colOff>1073150</xdr:colOff>
      <xdr:row>149</xdr:row>
      <xdr:rowOff>1200150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AD8522E-F1CD-D19B-E92F-04FB6A6F7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851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150</xdr:row>
      <xdr:rowOff>266700</xdr:rowOff>
    </xdr:from>
    <xdr:to>
      <xdr:col>2</xdr:col>
      <xdr:colOff>1073150</xdr:colOff>
      <xdr:row>150</xdr:row>
      <xdr:rowOff>1200150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2028EAAD-E1EB-5A36-ED20-287F62868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864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151</xdr:row>
      <xdr:rowOff>266700</xdr:rowOff>
    </xdr:from>
    <xdr:to>
      <xdr:col>2</xdr:col>
      <xdr:colOff>1073150</xdr:colOff>
      <xdr:row>151</xdr:row>
      <xdr:rowOff>1200150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E2492EA8-53B1-D0A4-EB3F-A1042AF93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876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152</xdr:row>
      <xdr:rowOff>266700</xdr:rowOff>
    </xdr:from>
    <xdr:to>
      <xdr:col>2</xdr:col>
      <xdr:colOff>1073150</xdr:colOff>
      <xdr:row>152</xdr:row>
      <xdr:rowOff>1200150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4E0F4690-CD50-2381-9F90-6B5E17615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889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153</xdr:row>
      <xdr:rowOff>266700</xdr:rowOff>
    </xdr:from>
    <xdr:to>
      <xdr:col>2</xdr:col>
      <xdr:colOff>1073150</xdr:colOff>
      <xdr:row>153</xdr:row>
      <xdr:rowOff>1200150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5A626980-D67F-50C6-935D-5CDAAD037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902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154</xdr:row>
      <xdr:rowOff>266700</xdr:rowOff>
    </xdr:from>
    <xdr:to>
      <xdr:col>2</xdr:col>
      <xdr:colOff>1073150</xdr:colOff>
      <xdr:row>154</xdr:row>
      <xdr:rowOff>1200150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F8B84EC8-CF48-FF73-A947-B0E4C04E7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915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155</xdr:row>
      <xdr:rowOff>266700</xdr:rowOff>
    </xdr:from>
    <xdr:to>
      <xdr:col>2</xdr:col>
      <xdr:colOff>1073150</xdr:colOff>
      <xdr:row>155</xdr:row>
      <xdr:rowOff>1200150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BB88EFF7-4FFB-72E6-BE0A-3413D92DB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927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156</xdr:row>
      <xdr:rowOff>266700</xdr:rowOff>
    </xdr:from>
    <xdr:to>
      <xdr:col>2</xdr:col>
      <xdr:colOff>1073150</xdr:colOff>
      <xdr:row>156</xdr:row>
      <xdr:rowOff>1200150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C9571760-D885-96B3-69E9-8F49D2538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940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157</xdr:row>
      <xdr:rowOff>266700</xdr:rowOff>
    </xdr:from>
    <xdr:to>
      <xdr:col>2</xdr:col>
      <xdr:colOff>1073150</xdr:colOff>
      <xdr:row>157</xdr:row>
      <xdr:rowOff>1200150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1E7C9D89-E6E5-7CB4-7CE2-594149D3E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953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158</xdr:row>
      <xdr:rowOff>266700</xdr:rowOff>
    </xdr:from>
    <xdr:to>
      <xdr:col>2</xdr:col>
      <xdr:colOff>1073150</xdr:colOff>
      <xdr:row>158</xdr:row>
      <xdr:rowOff>1200150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4036A459-A357-E26E-EF97-43157751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965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159</xdr:row>
      <xdr:rowOff>266700</xdr:rowOff>
    </xdr:from>
    <xdr:to>
      <xdr:col>2</xdr:col>
      <xdr:colOff>1073150</xdr:colOff>
      <xdr:row>159</xdr:row>
      <xdr:rowOff>1200150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AC0ED3-56BE-F469-311D-557322423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978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160</xdr:row>
      <xdr:rowOff>266700</xdr:rowOff>
    </xdr:from>
    <xdr:to>
      <xdr:col>2</xdr:col>
      <xdr:colOff>1073150</xdr:colOff>
      <xdr:row>160</xdr:row>
      <xdr:rowOff>1200150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0D10AF75-B9A1-A01C-7B20-FD6AB6FA5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1991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161</xdr:row>
      <xdr:rowOff>266700</xdr:rowOff>
    </xdr:from>
    <xdr:to>
      <xdr:col>2</xdr:col>
      <xdr:colOff>1073150</xdr:colOff>
      <xdr:row>161</xdr:row>
      <xdr:rowOff>1200150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2A356654-8BAB-294C-8BCC-E509547A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003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162</xdr:row>
      <xdr:rowOff>266700</xdr:rowOff>
    </xdr:from>
    <xdr:to>
      <xdr:col>2</xdr:col>
      <xdr:colOff>1073150</xdr:colOff>
      <xdr:row>162</xdr:row>
      <xdr:rowOff>1200150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D75704E7-FB94-EB51-4FF9-09399181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016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163</xdr:row>
      <xdr:rowOff>266700</xdr:rowOff>
    </xdr:from>
    <xdr:to>
      <xdr:col>2</xdr:col>
      <xdr:colOff>1073150</xdr:colOff>
      <xdr:row>163</xdr:row>
      <xdr:rowOff>1200150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D41D7705-FF4C-B19D-8002-DEA7198D4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029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164</xdr:row>
      <xdr:rowOff>266700</xdr:rowOff>
    </xdr:from>
    <xdr:to>
      <xdr:col>2</xdr:col>
      <xdr:colOff>1073150</xdr:colOff>
      <xdr:row>164</xdr:row>
      <xdr:rowOff>1200150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1A213EF4-A83C-FFD4-53A6-C348E3806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042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165</xdr:row>
      <xdr:rowOff>266700</xdr:rowOff>
    </xdr:from>
    <xdr:to>
      <xdr:col>2</xdr:col>
      <xdr:colOff>1073150</xdr:colOff>
      <xdr:row>165</xdr:row>
      <xdr:rowOff>1200150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688FEB58-37CF-FE55-9229-C8F02AB25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054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166</xdr:row>
      <xdr:rowOff>266700</xdr:rowOff>
    </xdr:from>
    <xdr:to>
      <xdr:col>2</xdr:col>
      <xdr:colOff>1073150</xdr:colOff>
      <xdr:row>166</xdr:row>
      <xdr:rowOff>1200150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AD1DE863-107E-7DB6-1489-D1AB029BD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067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167</xdr:row>
      <xdr:rowOff>266700</xdr:rowOff>
    </xdr:from>
    <xdr:to>
      <xdr:col>2</xdr:col>
      <xdr:colOff>1073150</xdr:colOff>
      <xdr:row>167</xdr:row>
      <xdr:rowOff>1200150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0D63CAD0-5CED-7142-9AE9-E6493363C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080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168</xdr:row>
      <xdr:rowOff>266700</xdr:rowOff>
    </xdr:from>
    <xdr:to>
      <xdr:col>2</xdr:col>
      <xdr:colOff>1073150</xdr:colOff>
      <xdr:row>168</xdr:row>
      <xdr:rowOff>1200150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91DFDB21-0270-5D1F-A694-5BBF2CEFF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092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169</xdr:row>
      <xdr:rowOff>266700</xdr:rowOff>
    </xdr:from>
    <xdr:to>
      <xdr:col>2</xdr:col>
      <xdr:colOff>1073150</xdr:colOff>
      <xdr:row>169</xdr:row>
      <xdr:rowOff>1200150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C3DB3F65-E75A-4597-A5FE-1D86FADD8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105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170</xdr:row>
      <xdr:rowOff>266700</xdr:rowOff>
    </xdr:from>
    <xdr:to>
      <xdr:col>2</xdr:col>
      <xdr:colOff>1073150</xdr:colOff>
      <xdr:row>170</xdr:row>
      <xdr:rowOff>1200150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D84D9A28-83C2-206B-7F15-E3D6807B7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118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171</xdr:row>
      <xdr:rowOff>266700</xdr:rowOff>
    </xdr:from>
    <xdr:to>
      <xdr:col>2</xdr:col>
      <xdr:colOff>1073150</xdr:colOff>
      <xdr:row>171</xdr:row>
      <xdr:rowOff>1200150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723AD43A-0A5D-A995-1B5C-CE767F0D9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130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172</xdr:row>
      <xdr:rowOff>266700</xdr:rowOff>
    </xdr:from>
    <xdr:to>
      <xdr:col>2</xdr:col>
      <xdr:colOff>1073150</xdr:colOff>
      <xdr:row>172</xdr:row>
      <xdr:rowOff>1200150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8978D3A7-78D0-ACCE-D522-38C98BB6E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143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173</xdr:row>
      <xdr:rowOff>266700</xdr:rowOff>
    </xdr:from>
    <xdr:to>
      <xdr:col>2</xdr:col>
      <xdr:colOff>1073150</xdr:colOff>
      <xdr:row>173</xdr:row>
      <xdr:rowOff>1200150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17840E25-3696-B336-15D4-D9EF4608F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156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174</xdr:row>
      <xdr:rowOff>266700</xdr:rowOff>
    </xdr:from>
    <xdr:to>
      <xdr:col>2</xdr:col>
      <xdr:colOff>1073150</xdr:colOff>
      <xdr:row>174</xdr:row>
      <xdr:rowOff>1200150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90875DF-0913-C5CF-35E0-2A8B37F1F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169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175</xdr:row>
      <xdr:rowOff>266700</xdr:rowOff>
    </xdr:from>
    <xdr:to>
      <xdr:col>2</xdr:col>
      <xdr:colOff>1073150</xdr:colOff>
      <xdr:row>175</xdr:row>
      <xdr:rowOff>1200150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74C5B417-0E72-1654-A0D1-22356D365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181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176</xdr:row>
      <xdr:rowOff>266700</xdr:rowOff>
    </xdr:from>
    <xdr:to>
      <xdr:col>2</xdr:col>
      <xdr:colOff>1073150</xdr:colOff>
      <xdr:row>176</xdr:row>
      <xdr:rowOff>1200150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F47397FD-E05A-996D-52BD-9F93F10B2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194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177</xdr:row>
      <xdr:rowOff>266700</xdr:rowOff>
    </xdr:from>
    <xdr:to>
      <xdr:col>2</xdr:col>
      <xdr:colOff>1073150</xdr:colOff>
      <xdr:row>177</xdr:row>
      <xdr:rowOff>1200150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3B3FF9C4-7CF8-221E-7CE5-F0BAF42FB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207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178</xdr:row>
      <xdr:rowOff>266700</xdr:rowOff>
    </xdr:from>
    <xdr:to>
      <xdr:col>2</xdr:col>
      <xdr:colOff>1073150</xdr:colOff>
      <xdr:row>178</xdr:row>
      <xdr:rowOff>1200150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047A6798-A6EB-AEEF-46BA-A50C6F325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219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179</xdr:row>
      <xdr:rowOff>266700</xdr:rowOff>
    </xdr:from>
    <xdr:to>
      <xdr:col>2</xdr:col>
      <xdr:colOff>1073150</xdr:colOff>
      <xdr:row>179</xdr:row>
      <xdr:rowOff>1200150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8AB6D6FA-01A7-E26E-4388-53EA43662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232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180</xdr:row>
      <xdr:rowOff>266700</xdr:rowOff>
    </xdr:from>
    <xdr:to>
      <xdr:col>2</xdr:col>
      <xdr:colOff>1073150</xdr:colOff>
      <xdr:row>180</xdr:row>
      <xdr:rowOff>1200150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359B0AD5-3620-F8A4-9B5C-A8F45940F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245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181</xdr:row>
      <xdr:rowOff>266700</xdr:rowOff>
    </xdr:from>
    <xdr:to>
      <xdr:col>2</xdr:col>
      <xdr:colOff>1073150</xdr:colOff>
      <xdr:row>181</xdr:row>
      <xdr:rowOff>1200150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4345173F-EA5E-6AA2-6AD5-951D9EA76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257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182</xdr:row>
      <xdr:rowOff>266700</xdr:rowOff>
    </xdr:from>
    <xdr:to>
      <xdr:col>2</xdr:col>
      <xdr:colOff>1073150</xdr:colOff>
      <xdr:row>182</xdr:row>
      <xdr:rowOff>1200150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EEE9A50F-AD85-82FD-6E2A-0FC808AD1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270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183</xdr:row>
      <xdr:rowOff>266700</xdr:rowOff>
    </xdr:from>
    <xdr:to>
      <xdr:col>2</xdr:col>
      <xdr:colOff>1073150</xdr:colOff>
      <xdr:row>183</xdr:row>
      <xdr:rowOff>1200150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2EAB0578-59BF-CAE0-26A7-1B74344EE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283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184</xdr:row>
      <xdr:rowOff>266700</xdr:rowOff>
    </xdr:from>
    <xdr:to>
      <xdr:col>2</xdr:col>
      <xdr:colOff>1073150</xdr:colOff>
      <xdr:row>184</xdr:row>
      <xdr:rowOff>1200150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ADE24343-9542-5ECA-6888-0F532D895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296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185</xdr:row>
      <xdr:rowOff>266700</xdr:rowOff>
    </xdr:from>
    <xdr:to>
      <xdr:col>2</xdr:col>
      <xdr:colOff>1073150</xdr:colOff>
      <xdr:row>185</xdr:row>
      <xdr:rowOff>1200150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3305FD92-EF4C-4F1F-2AF2-56713FC5E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308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186</xdr:row>
      <xdr:rowOff>266700</xdr:rowOff>
    </xdr:from>
    <xdr:to>
      <xdr:col>2</xdr:col>
      <xdr:colOff>1073150</xdr:colOff>
      <xdr:row>186</xdr:row>
      <xdr:rowOff>1200150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58ECCCA3-6FD7-918A-15A4-88D43CBD6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321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187</xdr:row>
      <xdr:rowOff>266700</xdr:rowOff>
    </xdr:from>
    <xdr:to>
      <xdr:col>2</xdr:col>
      <xdr:colOff>1073150</xdr:colOff>
      <xdr:row>187</xdr:row>
      <xdr:rowOff>1200150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93024927-4A07-B48C-CDAA-C3F21ACB7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334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188</xdr:row>
      <xdr:rowOff>266700</xdr:rowOff>
    </xdr:from>
    <xdr:to>
      <xdr:col>2</xdr:col>
      <xdr:colOff>1073150</xdr:colOff>
      <xdr:row>188</xdr:row>
      <xdr:rowOff>1200150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BC7CE2A3-A9AF-EA60-FA66-82C8ED620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346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189</xdr:row>
      <xdr:rowOff>266700</xdr:rowOff>
    </xdr:from>
    <xdr:to>
      <xdr:col>2</xdr:col>
      <xdr:colOff>1073150</xdr:colOff>
      <xdr:row>189</xdr:row>
      <xdr:rowOff>1200150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05D3EA39-8DEA-A95B-7AE8-387BA23D7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359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190</xdr:row>
      <xdr:rowOff>266700</xdr:rowOff>
    </xdr:from>
    <xdr:to>
      <xdr:col>2</xdr:col>
      <xdr:colOff>1073150</xdr:colOff>
      <xdr:row>190</xdr:row>
      <xdr:rowOff>1200150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9C2B51C4-4415-EB9E-FF4E-4353A85FF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372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191</xdr:row>
      <xdr:rowOff>266700</xdr:rowOff>
    </xdr:from>
    <xdr:to>
      <xdr:col>2</xdr:col>
      <xdr:colOff>1073150</xdr:colOff>
      <xdr:row>191</xdr:row>
      <xdr:rowOff>1200150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EC8CEB22-DFDA-2A16-A9AE-1D017D60D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384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192</xdr:row>
      <xdr:rowOff>266700</xdr:rowOff>
    </xdr:from>
    <xdr:to>
      <xdr:col>2</xdr:col>
      <xdr:colOff>1073150</xdr:colOff>
      <xdr:row>192</xdr:row>
      <xdr:rowOff>1200150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668EE434-85EB-3A33-1695-E009B3A15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397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193</xdr:row>
      <xdr:rowOff>266700</xdr:rowOff>
    </xdr:from>
    <xdr:to>
      <xdr:col>2</xdr:col>
      <xdr:colOff>1073150</xdr:colOff>
      <xdr:row>193</xdr:row>
      <xdr:rowOff>1200150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B8B1130F-B2AC-958D-D73B-A67A24736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410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194</xdr:row>
      <xdr:rowOff>266700</xdr:rowOff>
    </xdr:from>
    <xdr:to>
      <xdr:col>2</xdr:col>
      <xdr:colOff>1073150</xdr:colOff>
      <xdr:row>194</xdr:row>
      <xdr:rowOff>1200150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7272644E-D4B9-5B03-A5B0-FD2D31F5F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423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195</xdr:row>
      <xdr:rowOff>266700</xdr:rowOff>
    </xdr:from>
    <xdr:to>
      <xdr:col>2</xdr:col>
      <xdr:colOff>1073150</xdr:colOff>
      <xdr:row>195</xdr:row>
      <xdr:rowOff>1200150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A71DA9B4-08EF-443F-5B6A-B0CFC358B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435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196</xdr:row>
      <xdr:rowOff>266700</xdr:rowOff>
    </xdr:from>
    <xdr:to>
      <xdr:col>2</xdr:col>
      <xdr:colOff>1073150</xdr:colOff>
      <xdr:row>196</xdr:row>
      <xdr:rowOff>1200150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9022EFA9-3F2C-F59C-975B-18D2F233A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448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197</xdr:row>
      <xdr:rowOff>266700</xdr:rowOff>
    </xdr:from>
    <xdr:to>
      <xdr:col>2</xdr:col>
      <xdr:colOff>1073150</xdr:colOff>
      <xdr:row>197</xdr:row>
      <xdr:rowOff>1200150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E1364F93-4B14-FB21-2F25-F0C3138CC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461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198</xdr:row>
      <xdr:rowOff>266700</xdr:rowOff>
    </xdr:from>
    <xdr:to>
      <xdr:col>2</xdr:col>
      <xdr:colOff>1073150</xdr:colOff>
      <xdr:row>198</xdr:row>
      <xdr:rowOff>1200150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E5D23CDC-5052-A672-5FC6-D0F64F7B1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473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199</xdr:row>
      <xdr:rowOff>266700</xdr:rowOff>
    </xdr:from>
    <xdr:to>
      <xdr:col>2</xdr:col>
      <xdr:colOff>1073150</xdr:colOff>
      <xdr:row>199</xdr:row>
      <xdr:rowOff>1200150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FDD1B853-3EE1-7363-FCA6-C2B6CE606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486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200</xdr:row>
      <xdr:rowOff>266700</xdr:rowOff>
    </xdr:from>
    <xdr:to>
      <xdr:col>2</xdr:col>
      <xdr:colOff>1073150</xdr:colOff>
      <xdr:row>200</xdr:row>
      <xdr:rowOff>1200150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DBA46DA5-7121-2344-56EE-FFA7EB601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499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201</xdr:row>
      <xdr:rowOff>266700</xdr:rowOff>
    </xdr:from>
    <xdr:to>
      <xdr:col>2</xdr:col>
      <xdr:colOff>1073150</xdr:colOff>
      <xdr:row>201</xdr:row>
      <xdr:rowOff>1200150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47A53ED2-AB17-5DC1-1F21-FEC8876B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511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202</xdr:row>
      <xdr:rowOff>266700</xdr:rowOff>
    </xdr:from>
    <xdr:to>
      <xdr:col>2</xdr:col>
      <xdr:colOff>1073150</xdr:colOff>
      <xdr:row>202</xdr:row>
      <xdr:rowOff>1200150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3D860303-4102-1309-A227-D95442DEB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524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203</xdr:row>
      <xdr:rowOff>266700</xdr:rowOff>
    </xdr:from>
    <xdr:to>
      <xdr:col>2</xdr:col>
      <xdr:colOff>1073150</xdr:colOff>
      <xdr:row>203</xdr:row>
      <xdr:rowOff>1200150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579B2529-B2EE-8410-A1E9-DBF30AF6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537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204</xdr:row>
      <xdr:rowOff>266700</xdr:rowOff>
    </xdr:from>
    <xdr:to>
      <xdr:col>2</xdr:col>
      <xdr:colOff>1073150</xdr:colOff>
      <xdr:row>204</xdr:row>
      <xdr:rowOff>1200150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0B235739-CFD7-4286-6D8B-2BF20F831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550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205</xdr:row>
      <xdr:rowOff>266700</xdr:rowOff>
    </xdr:from>
    <xdr:to>
      <xdr:col>2</xdr:col>
      <xdr:colOff>1073150</xdr:colOff>
      <xdr:row>205</xdr:row>
      <xdr:rowOff>1200150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AB7D7A4C-3AE0-B300-C2CF-5B4B8B664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562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206</xdr:row>
      <xdr:rowOff>266700</xdr:rowOff>
    </xdr:from>
    <xdr:to>
      <xdr:col>2</xdr:col>
      <xdr:colOff>1073150</xdr:colOff>
      <xdr:row>206</xdr:row>
      <xdr:rowOff>1200150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86BCC8CD-9CAC-CC33-AA5B-0E15A3FB0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575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207</xdr:row>
      <xdr:rowOff>266700</xdr:rowOff>
    </xdr:from>
    <xdr:to>
      <xdr:col>2</xdr:col>
      <xdr:colOff>1073150</xdr:colOff>
      <xdr:row>207</xdr:row>
      <xdr:rowOff>1200150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9D734309-9C08-9D69-B98A-F46F3CA83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588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208</xdr:row>
      <xdr:rowOff>266700</xdr:rowOff>
    </xdr:from>
    <xdr:to>
      <xdr:col>2</xdr:col>
      <xdr:colOff>1073150</xdr:colOff>
      <xdr:row>208</xdr:row>
      <xdr:rowOff>1200150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FBE1F037-A96D-F00E-EA5B-D6AF55209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600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209</xdr:row>
      <xdr:rowOff>266700</xdr:rowOff>
    </xdr:from>
    <xdr:to>
      <xdr:col>2</xdr:col>
      <xdr:colOff>1073150</xdr:colOff>
      <xdr:row>209</xdr:row>
      <xdr:rowOff>1200150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D6BB0780-A5D6-FE1E-BC7A-6D1C47F9E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613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210</xdr:row>
      <xdr:rowOff>266700</xdr:rowOff>
    </xdr:from>
    <xdr:to>
      <xdr:col>2</xdr:col>
      <xdr:colOff>1073150</xdr:colOff>
      <xdr:row>210</xdr:row>
      <xdr:rowOff>1200150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2806F180-2650-F708-BB86-8C27DE39D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626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211</xdr:row>
      <xdr:rowOff>266700</xdr:rowOff>
    </xdr:from>
    <xdr:to>
      <xdr:col>2</xdr:col>
      <xdr:colOff>1073150</xdr:colOff>
      <xdr:row>211</xdr:row>
      <xdr:rowOff>1200150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A157480E-09C7-28F7-93C8-658258A64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638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212</xdr:row>
      <xdr:rowOff>266700</xdr:rowOff>
    </xdr:from>
    <xdr:to>
      <xdr:col>2</xdr:col>
      <xdr:colOff>1073150</xdr:colOff>
      <xdr:row>212</xdr:row>
      <xdr:rowOff>1200150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46A3574E-4DFC-6A2E-F39D-20ABCEB42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651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213</xdr:row>
      <xdr:rowOff>266700</xdr:rowOff>
    </xdr:from>
    <xdr:to>
      <xdr:col>2</xdr:col>
      <xdr:colOff>1073150</xdr:colOff>
      <xdr:row>213</xdr:row>
      <xdr:rowOff>1200150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16EBAA88-316B-AF82-E1F6-CFB301B22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664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214</xdr:row>
      <xdr:rowOff>266700</xdr:rowOff>
    </xdr:from>
    <xdr:to>
      <xdr:col>2</xdr:col>
      <xdr:colOff>1073150</xdr:colOff>
      <xdr:row>214</xdr:row>
      <xdr:rowOff>1200150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C1A4838E-B8AE-E543-F0F4-D2B1BE2C2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677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215</xdr:row>
      <xdr:rowOff>266700</xdr:rowOff>
    </xdr:from>
    <xdr:to>
      <xdr:col>2</xdr:col>
      <xdr:colOff>1073150</xdr:colOff>
      <xdr:row>215</xdr:row>
      <xdr:rowOff>1200150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77AF1CF6-15F1-3FD2-2C3C-45CFC0175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689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216</xdr:row>
      <xdr:rowOff>266700</xdr:rowOff>
    </xdr:from>
    <xdr:to>
      <xdr:col>2</xdr:col>
      <xdr:colOff>1073150</xdr:colOff>
      <xdr:row>216</xdr:row>
      <xdr:rowOff>1200150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2BDE848F-8E75-66B0-DD14-309206460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702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217</xdr:row>
      <xdr:rowOff>266700</xdr:rowOff>
    </xdr:from>
    <xdr:to>
      <xdr:col>2</xdr:col>
      <xdr:colOff>1073150</xdr:colOff>
      <xdr:row>217</xdr:row>
      <xdr:rowOff>1200150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00A990DC-2F18-907E-F8D1-29C391C83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7151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218</xdr:row>
      <xdr:rowOff>266700</xdr:rowOff>
    </xdr:from>
    <xdr:to>
      <xdr:col>2</xdr:col>
      <xdr:colOff>1073150</xdr:colOff>
      <xdr:row>218</xdr:row>
      <xdr:rowOff>1200150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AD9681A4-58D2-D141-3577-8E09C62C2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7278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219</xdr:row>
      <xdr:rowOff>266700</xdr:rowOff>
    </xdr:from>
    <xdr:to>
      <xdr:col>2</xdr:col>
      <xdr:colOff>1073150</xdr:colOff>
      <xdr:row>219</xdr:row>
      <xdr:rowOff>1200150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424854A6-41C9-3476-6E44-BD83C6B62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7405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220</xdr:row>
      <xdr:rowOff>266700</xdr:rowOff>
    </xdr:from>
    <xdr:to>
      <xdr:col>2</xdr:col>
      <xdr:colOff>1073150</xdr:colOff>
      <xdr:row>220</xdr:row>
      <xdr:rowOff>1200150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EB6AF4E6-8158-64FB-18DA-62BB95A98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7532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221</xdr:row>
      <xdr:rowOff>266700</xdr:rowOff>
    </xdr:from>
    <xdr:to>
      <xdr:col>2</xdr:col>
      <xdr:colOff>1073150</xdr:colOff>
      <xdr:row>221</xdr:row>
      <xdr:rowOff>1200150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961AB258-7F31-E1B7-05BF-4BD0FC69A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7659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222</xdr:row>
      <xdr:rowOff>266700</xdr:rowOff>
    </xdr:from>
    <xdr:to>
      <xdr:col>2</xdr:col>
      <xdr:colOff>1073150</xdr:colOff>
      <xdr:row>222</xdr:row>
      <xdr:rowOff>1200150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92936367-D587-F215-185C-59FF42C92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7786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223</xdr:row>
      <xdr:rowOff>266700</xdr:rowOff>
    </xdr:from>
    <xdr:to>
      <xdr:col>2</xdr:col>
      <xdr:colOff>1073150</xdr:colOff>
      <xdr:row>223</xdr:row>
      <xdr:rowOff>1200150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E61A3590-6D6F-9840-AE46-E2D322697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7913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224</xdr:row>
      <xdr:rowOff>266700</xdr:rowOff>
    </xdr:from>
    <xdr:to>
      <xdr:col>2</xdr:col>
      <xdr:colOff>1073150</xdr:colOff>
      <xdr:row>224</xdr:row>
      <xdr:rowOff>1200150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323DDB3E-B139-E2AD-030E-FF222E95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8040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225</xdr:row>
      <xdr:rowOff>266700</xdr:rowOff>
    </xdr:from>
    <xdr:to>
      <xdr:col>2</xdr:col>
      <xdr:colOff>1073150</xdr:colOff>
      <xdr:row>225</xdr:row>
      <xdr:rowOff>1200150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1611279F-6836-9665-7B9B-C260483E0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8167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226</xdr:row>
      <xdr:rowOff>266700</xdr:rowOff>
    </xdr:from>
    <xdr:to>
      <xdr:col>2</xdr:col>
      <xdr:colOff>1073150</xdr:colOff>
      <xdr:row>226</xdr:row>
      <xdr:rowOff>1200150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C00AC5C2-DCA2-D1FA-AB48-55EC5E776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900" y="282943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1E78C-E25D-4607-A759-04256B1C3B7C}">
  <dimension ref="A1:C227"/>
  <sheetViews>
    <sheetView tabSelected="1" workbookViewId="0">
      <selection sqref="A1:C2"/>
    </sheetView>
  </sheetViews>
  <sheetFormatPr defaultRowHeight="14.5" x14ac:dyDescent="0.35"/>
  <cols>
    <col min="1" max="1" width="18.26953125" customWidth="1"/>
    <col min="2" max="2" width="73.7265625" customWidth="1"/>
    <col min="3" max="3" width="18.7265625" customWidth="1"/>
  </cols>
  <sheetData>
    <row r="1" spans="1:3" x14ac:dyDescent="0.35">
      <c r="A1" s="1" t="s">
        <v>3</v>
      </c>
      <c r="B1" s="1"/>
      <c r="C1" s="1"/>
    </row>
    <row r="2" spans="1:3" x14ac:dyDescent="0.35">
      <c r="A2" s="1"/>
      <c r="B2" s="1"/>
      <c r="C2" s="1"/>
    </row>
    <row r="3" spans="1:3" x14ac:dyDescent="0.35">
      <c r="A3" s="2"/>
      <c r="B3" s="3"/>
      <c r="C3" s="3"/>
    </row>
    <row r="4" spans="1:3" x14ac:dyDescent="0.35">
      <c r="A4" s="4" t="s">
        <v>0</v>
      </c>
      <c r="B4" s="4" t="s">
        <v>2</v>
      </c>
      <c r="C4" s="5" t="s">
        <v>1</v>
      </c>
    </row>
    <row r="5" spans="1:3" ht="100" customHeight="1" x14ac:dyDescent="0.35">
      <c r="A5" s="6">
        <v>40875</v>
      </c>
      <c r="B5" s="6" t="s">
        <v>4</v>
      </c>
    </row>
    <row r="6" spans="1:3" ht="100" customHeight="1" x14ac:dyDescent="0.35">
      <c r="A6" s="6">
        <v>40878</v>
      </c>
      <c r="B6" s="6" t="s">
        <v>5</v>
      </c>
    </row>
    <row r="7" spans="1:3" ht="100" customHeight="1" x14ac:dyDescent="0.35">
      <c r="A7" s="6">
        <v>40876</v>
      </c>
      <c r="B7" s="6" t="s">
        <v>6</v>
      </c>
    </row>
    <row r="8" spans="1:3" ht="100" customHeight="1" x14ac:dyDescent="0.35">
      <c r="A8" s="6">
        <v>40881</v>
      </c>
      <c r="B8" s="6" t="s">
        <v>7</v>
      </c>
    </row>
    <row r="9" spans="1:3" ht="100" customHeight="1" x14ac:dyDescent="0.35">
      <c r="A9" s="6">
        <v>44778</v>
      </c>
      <c r="B9" s="6" t="s">
        <v>8</v>
      </c>
    </row>
    <row r="10" spans="1:3" ht="100" customHeight="1" x14ac:dyDescent="0.35">
      <c r="A10" s="6">
        <v>44756</v>
      </c>
      <c r="B10" s="6" t="s">
        <v>9</v>
      </c>
    </row>
    <row r="11" spans="1:3" ht="100" customHeight="1" x14ac:dyDescent="0.35">
      <c r="A11" s="6">
        <v>44781</v>
      </c>
      <c r="B11" s="6" t="s">
        <v>10</v>
      </c>
    </row>
    <row r="12" spans="1:3" ht="100" customHeight="1" x14ac:dyDescent="0.35">
      <c r="A12" s="6">
        <v>40874</v>
      </c>
      <c r="B12" s="6" t="s">
        <v>11</v>
      </c>
    </row>
    <row r="13" spans="1:3" ht="100" customHeight="1" x14ac:dyDescent="0.35">
      <c r="A13" s="6">
        <v>44779</v>
      </c>
      <c r="B13" s="6" t="s">
        <v>12</v>
      </c>
    </row>
    <row r="14" spans="1:3" ht="100" customHeight="1" x14ac:dyDescent="0.35">
      <c r="A14" s="6">
        <v>44758</v>
      </c>
      <c r="B14" s="6" t="s">
        <v>13</v>
      </c>
    </row>
    <row r="15" spans="1:3" ht="100" customHeight="1" x14ac:dyDescent="0.35">
      <c r="A15" s="6">
        <v>43217</v>
      </c>
      <c r="B15" s="6" t="s">
        <v>14</v>
      </c>
    </row>
    <row r="16" spans="1:3" ht="100" customHeight="1" x14ac:dyDescent="0.35">
      <c r="A16" s="6">
        <v>312072</v>
      </c>
      <c r="B16" s="6" t="s">
        <v>15</v>
      </c>
    </row>
    <row r="17" spans="1:2" ht="100" customHeight="1" x14ac:dyDescent="0.35">
      <c r="A17" s="6">
        <v>312074</v>
      </c>
      <c r="B17" s="6" t="s">
        <v>16</v>
      </c>
    </row>
    <row r="18" spans="1:2" ht="100" customHeight="1" x14ac:dyDescent="0.35">
      <c r="A18" s="6">
        <v>43240</v>
      </c>
      <c r="B18" s="6" t="s">
        <v>17</v>
      </c>
    </row>
    <row r="19" spans="1:2" ht="100" customHeight="1" x14ac:dyDescent="0.35">
      <c r="A19" s="6">
        <v>44757</v>
      </c>
      <c r="B19" s="6" t="s">
        <v>18</v>
      </c>
    </row>
    <row r="20" spans="1:2" ht="100" customHeight="1" x14ac:dyDescent="0.35">
      <c r="A20" s="6">
        <v>40877</v>
      </c>
      <c r="B20" s="6" t="s">
        <v>19</v>
      </c>
    </row>
    <row r="21" spans="1:2" ht="100" customHeight="1" x14ac:dyDescent="0.35">
      <c r="A21" s="6">
        <v>44777</v>
      </c>
      <c r="B21" s="6" t="s">
        <v>20</v>
      </c>
    </row>
    <row r="22" spans="1:2" ht="100" customHeight="1" x14ac:dyDescent="0.35">
      <c r="A22" s="6">
        <v>40707</v>
      </c>
      <c r="B22" s="6" t="s">
        <v>21</v>
      </c>
    </row>
    <row r="23" spans="1:2" ht="100" customHeight="1" x14ac:dyDescent="0.35">
      <c r="A23" s="6">
        <v>40879</v>
      </c>
      <c r="B23" s="6" t="s">
        <v>22</v>
      </c>
    </row>
    <row r="24" spans="1:2" ht="100" customHeight="1" x14ac:dyDescent="0.35">
      <c r="A24" s="6">
        <v>44784</v>
      </c>
      <c r="B24" s="6" t="s">
        <v>23</v>
      </c>
    </row>
    <row r="25" spans="1:2" ht="100" customHeight="1" x14ac:dyDescent="0.35">
      <c r="A25" s="6">
        <v>44760</v>
      </c>
      <c r="B25" s="6" t="s">
        <v>24</v>
      </c>
    </row>
    <row r="26" spans="1:2" ht="100" customHeight="1" x14ac:dyDescent="0.35">
      <c r="A26" s="6">
        <v>40880</v>
      </c>
      <c r="B26" s="6" t="s">
        <v>25</v>
      </c>
    </row>
    <row r="27" spans="1:2" ht="100" customHeight="1" x14ac:dyDescent="0.35">
      <c r="A27" s="6">
        <v>48031</v>
      </c>
      <c r="B27" s="6" t="s">
        <v>26</v>
      </c>
    </row>
    <row r="28" spans="1:2" ht="100" customHeight="1" x14ac:dyDescent="0.35">
      <c r="A28" s="6">
        <v>40882</v>
      </c>
      <c r="B28" s="6" t="s">
        <v>27</v>
      </c>
    </row>
    <row r="29" spans="1:2" ht="100" customHeight="1" x14ac:dyDescent="0.35">
      <c r="A29" s="6">
        <v>312075</v>
      </c>
      <c r="B29" s="6" t="s">
        <v>28</v>
      </c>
    </row>
    <row r="30" spans="1:2" ht="100" customHeight="1" x14ac:dyDescent="0.35">
      <c r="A30" s="6">
        <v>46615</v>
      </c>
      <c r="B30" s="6" t="s">
        <v>29</v>
      </c>
    </row>
    <row r="31" spans="1:2" ht="100" customHeight="1" x14ac:dyDescent="0.35">
      <c r="A31" s="6">
        <v>46616</v>
      </c>
      <c r="B31" s="6" t="s">
        <v>30</v>
      </c>
    </row>
    <row r="32" spans="1:2" ht="100" customHeight="1" x14ac:dyDescent="0.35">
      <c r="A32" s="6">
        <v>48030</v>
      </c>
      <c r="B32" s="6" t="s">
        <v>31</v>
      </c>
    </row>
    <row r="33" spans="1:2" ht="100" customHeight="1" x14ac:dyDescent="0.35">
      <c r="A33" s="6">
        <v>3070299</v>
      </c>
      <c r="B33" s="6" t="s">
        <v>32</v>
      </c>
    </row>
    <row r="34" spans="1:2" ht="100" customHeight="1" x14ac:dyDescent="0.35">
      <c r="A34" s="6">
        <v>3070298</v>
      </c>
      <c r="B34" s="6" t="s">
        <v>33</v>
      </c>
    </row>
    <row r="35" spans="1:2" ht="100" customHeight="1" x14ac:dyDescent="0.35">
      <c r="A35" s="6">
        <v>312078</v>
      </c>
      <c r="B35" s="6" t="s">
        <v>34</v>
      </c>
    </row>
    <row r="36" spans="1:2" ht="100" customHeight="1" x14ac:dyDescent="0.35">
      <c r="A36" s="6">
        <v>47954</v>
      </c>
      <c r="B36" s="6" t="s">
        <v>35</v>
      </c>
    </row>
    <row r="37" spans="1:2" ht="100" customHeight="1" x14ac:dyDescent="0.35">
      <c r="A37" s="6">
        <v>3053421</v>
      </c>
      <c r="B37" s="6" t="s">
        <v>36</v>
      </c>
    </row>
    <row r="38" spans="1:2" ht="100" customHeight="1" x14ac:dyDescent="0.35">
      <c r="A38" s="6">
        <v>3070423</v>
      </c>
      <c r="B38" s="6" t="s">
        <v>37</v>
      </c>
    </row>
    <row r="39" spans="1:2" ht="100" customHeight="1" x14ac:dyDescent="0.35">
      <c r="A39" s="6">
        <v>43239</v>
      </c>
      <c r="B39" s="6" t="s">
        <v>38</v>
      </c>
    </row>
    <row r="40" spans="1:2" ht="100" customHeight="1" x14ac:dyDescent="0.35">
      <c r="A40" s="6">
        <v>48051</v>
      </c>
      <c r="B40" s="6" t="s">
        <v>39</v>
      </c>
    </row>
    <row r="41" spans="1:2" ht="100" customHeight="1" x14ac:dyDescent="0.35">
      <c r="A41" s="6">
        <v>40705</v>
      </c>
      <c r="B41" s="6" t="s">
        <v>40</v>
      </c>
    </row>
    <row r="42" spans="1:2" ht="100" customHeight="1" x14ac:dyDescent="0.35">
      <c r="A42" s="6">
        <v>44787</v>
      </c>
      <c r="B42" s="6" t="s">
        <v>41</v>
      </c>
    </row>
    <row r="43" spans="1:2" ht="100" customHeight="1" x14ac:dyDescent="0.35">
      <c r="A43" s="6">
        <v>46619</v>
      </c>
      <c r="B43" s="6" t="s">
        <v>42</v>
      </c>
    </row>
    <row r="44" spans="1:2" ht="100" customHeight="1" x14ac:dyDescent="0.35">
      <c r="A44" s="6">
        <v>44780</v>
      </c>
      <c r="B44" s="6" t="s">
        <v>43</v>
      </c>
    </row>
    <row r="45" spans="1:2" ht="100" customHeight="1" x14ac:dyDescent="0.35">
      <c r="A45" s="6">
        <v>48599</v>
      </c>
      <c r="B45" s="6" t="s">
        <v>44</v>
      </c>
    </row>
    <row r="46" spans="1:2" ht="100" customHeight="1" x14ac:dyDescent="0.35">
      <c r="A46" s="6">
        <v>46622</v>
      </c>
      <c r="B46" s="6" t="s">
        <v>45</v>
      </c>
    </row>
    <row r="47" spans="1:2" ht="100" customHeight="1" x14ac:dyDescent="0.35">
      <c r="A47" s="6">
        <v>40786</v>
      </c>
      <c r="B47" s="6" t="s">
        <v>46</v>
      </c>
    </row>
    <row r="48" spans="1:2" ht="100" customHeight="1" x14ac:dyDescent="0.35">
      <c r="A48" s="6">
        <v>3070415</v>
      </c>
      <c r="B48" s="6" t="s">
        <v>47</v>
      </c>
    </row>
    <row r="49" spans="1:2" ht="100" customHeight="1" x14ac:dyDescent="0.35">
      <c r="A49" s="6">
        <v>46617</v>
      </c>
      <c r="B49" s="6" t="s">
        <v>48</v>
      </c>
    </row>
    <row r="50" spans="1:2" ht="100" customHeight="1" x14ac:dyDescent="0.35">
      <c r="A50" s="6">
        <v>313631</v>
      </c>
      <c r="B50" s="6" t="s">
        <v>49</v>
      </c>
    </row>
    <row r="51" spans="1:2" ht="100" customHeight="1" x14ac:dyDescent="0.35">
      <c r="A51" s="6">
        <v>46618</v>
      </c>
      <c r="B51" s="6" t="s">
        <v>50</v>
      </c>
    </row>
    <row r="52" spans="1:2" ht="100" customHeight="1" x14ac:dyDescent="0.35">
      <c r="A52" s="6">
        <v>47946</v>
      </c>
      <c r="B52" s="6" t="s">
        <v>51</v>
      </c>
    </row>
    <row r="53" spans="1:2" ht="100" customHeight="1" x14ac:dyDescent="0.35">
      <c r="A53" s="6">
        <v>46620</v>
      </c>
      <c r="B53" s="6" t="s">
        <v>52</v>
      </c>
    </row>
    <row r="54" spans="1:2" ht="100" customHeight="1" x14ac:dyDescent="0.35">
      <c r="A54" s="6">
        <v>312077</v>
      </c>
      <c r="B54" s="6" t="s">
        <v>53</v>
      </c>
    </row>
    <row r="55" spans="1:2" ht="100" customHeight="1" x14ac:dyDescent="0.35">
      <c r="A55" s="6">
        <v>315536</v>
      </c>
      <c r="B55" s="6" t="s">
        <v>54</v>
      </c>
    </row>
    <row r="56" spans="1:2" ht="100" customHeight="1" x14ac:dyDescent="0.35">
      <c r="A56" s="6">
        <v>44761</v>
      </c>
      <c r="B56" s="6" t="s">
        <v>55</v>
      </c>
    </row>
    <row r="57" spans="1:2" ht="100" customHeight="1" x14ac:dyDescent="0.35">
      <c r="A57" s="6">
        <v>3070421</v>
      </c>
      <c r="B57" s="6" t="s">
        <v>56</v>
      </c>
    </row>
    <row r="58" spans="1:2" ht="100" customHeight="1" x14ac:dyDescent="0.35">
      <c r="A58" s="6">
        <v>40883</v>
      </c>
      <c r="B58" s="6" t="s">
        <v>57</v>
      </c>
    </row>
    <row r="59" spans="1:2" ht="100" customHeight="1" x14ac:dyDescent="0.35">
      <c r="A59" s="6">
        <v>312220</v>
      </c>
      <c r="B59" s="6" t="s">
        <v>58</v>
      </c>
    </row>
    <row r="60" spans="1:2" ht="100" customHeight="1" x14ac:dyDescent="0.35">
      <c r="A60" s="6">
        <v>48050</v>
      </c>
      <c r="B60" s="6" t="s">
        <v>59</v>
      </c>
    </row>
    <row r="61" spans="1:2" ht="100" customHeight="1" x14ac:dyDescent="0.35">
      <c r="A61" s="6">
        <v>46621</v>
      </c>
      <c r="B61" s="6" t="s">
        <v>60</v>
      </c>
    </row>
    <row r="62" spans="1:2" ht="100" customHeight="1" x14ac:dyDescent="0.35">
      <c r="A62" s="6">
        <v>310030</v>
      </c>
      <c r="B62" s="6" t="s">
        <v>61</v>
      </c>
    </row>
    <row r="63" spans="1:2" ht="100" customHeight="1" x14ac:dyDescent="0.35">
      <c r="A63" s="6">
        <v>313929</v>
      </c>
      <c r="B63" s="6" t="s">
        <v>62</v>
      </c>
    </row>
    <row r="64" spans="1:2" ht="100" customHeight="1" x14ac:dyDescent="0.35">
      <c r="A64" s="6">
        <v>3070317</v>
      </c>
      <c r="B64" s="6" t="s">
        <v>63</v>
      </c>
    </row>
    <row r="65" spans="1:2" ht="100" customHeight="1" x14ac:dyDescent="0.35">
      <c r="A65" s="6">
        <v>44786</v>
      </c>
      <c r="B65" s="6" t="s">
        <v>64</v>
      </c>
    </row>
    <row r="66" spans="1:2" ht="100" customHeight="1" x14ac:dyDescent="0.35">
      <c r="A66" s="6">
        <v>313625</v>
      </c>
      <c r="B66" s="6" t="s">
        <v>65</v>
      </c>
    </row>
    <row r="67" spans="1:2" ht="100" customHeight="1" x14ac:dyDescent="0.35">
      <c r="A67" s="6">
        <v>3070316</v>
      </c>
      <c r="B67" s="6" t="s">
        <v>66</v>
      </c>
    </row>
    <row r="68" spans="1:2" ht="100" customHeight="1" x14ac:dyDescent="0.35">
      <c r="A68" s="6">
        <v>48029</v>
      </c>
      <c r="B68" s="6" t="s">
        <v>67</v>
      </c>
    </row>
    <row r="69" spans="1:2" ht="100" customHeight="1" x14ac:dyDescent="0.35">
      <c r="A69" s="6">
        <v>3070413</v>
      </c>
      <c r="B69" s="6" t="s">
        <v>68</v>
      </c>
    </row>
    <row r="70" spans="1:2" ht="100" customHeight="1" x14ac:dyDescent="0.35">
      <c r="A70" s="6">
        <v>310031</v>
      </c>
      <c r="B70" s="6" t="s">
        <v>69</v>
      </c>
    </row>
    <row r="71" spans="1:2" ht="100" customHeight="1" x14ac:dyDescent="0.35">
      <c r="A71" s="6">
        <v>40787</v>
      </c>
      <c r="B71" s="6" t="s">
        <v>70</v>
      </c>
    </row>
    <row r="72" spans="1:2" ht="100" customHeight="1" x14ac:dyDescent="0.35">
      <c r="A72" s="6">
        <v>44759</v>
      </c>
      <c r="B72" s="6" t="s">
        <v>71</v>
      </c>
    </row>
    <row r="73" spans="1:2" ht="100" customHeight="1" x14ac:dyDescent="0.35">
      <c r="A73" s="6">
        <v>3070314</v>
      </c>
      <c r="B73" s="6" t="s">
        <v>72</v>
      </c>
    </row>
    <row r="74" spans="1:2" ht="100" customHeight="1" x14ac:dyDescent="0.35">
      <c r="A74" s="6">
        <v>47688</v>
      </c>
      <c r="B74" s="6" t="s">
        <v>73</v>
      </c>
    </row>
    <row r="75" spans="1:2" ht="100" customHeight="1" x14ac:dyDescent="0.35">
      <c r="A75" s="6">
        <v>3070336</v>
      </c>
      <c r="B75" s="6" t="s">
        <v>74</v>
      </c>
    </row>
    <row r="76" spans="1:2" ht="100" customHeight="1" x14ac:dyDescent="0.35">
      <c r="A76" s="6">
        <v>312073</v>
      </c>
      <c r="B76" s="6" t="s">
        <v>75</v>
      </c>
    </row>
    <row r="77" spans="1:2" ht="100" customHeight="1" x14ac:dyDescent="0.35">
      <c r="A77" s="6">
        <v>47966</v>
      </c>
      <c r="B77" s="6" t="s">
        <v>76</v>
      </c>
    </row>
    <row r="78" spans="1:2" ht="100" customHeight="1" x14ac:dyDescent="0.35">
      <c r="A78" s="6">
        <v>3070419</v>
      </c>
      <c r="B78" s="6" t="s">
        <v>77</v>
      </c>
    </row>
    <row r="79" spans="1:2" ht="100" customHeight="1" x14ac:dyDescent="0.35">
      <c r="A79" s="6">
        <v>44642</v>
      </c>
      <c r="B79" s="6" t="s">
        <v>78</v>
      </c>
    </row>
    <row r="80" spans="1:2" ht="100" customHeight="1" x14ac:dyDescent="0.35">
      <c r="A80" s="6">
        <v>48595</v>
      </c>
      <c r="B80" s="6" t="s">
        <v>79</v>
      </c>
    </row>
    <row r="81" spans="1:2" ht="100" customHeight="1" x14ac:dyDescent="0.35">
      <c r="A81" s="6">
        <v>47974</v>
      </c>
      <c r="B81" s="6" t="s">
        <v>80</v>
      </c>
    </row>
    <row r="82" spans="1:2" ht="100" customHeight="1" x14ac:dyDescent="0.35">
      <c r="A82" s="6">
        <v>313629</v>
      </c>
      <c r="B82" s="6" t="s">
        <v>81</v>
      </c>
    </row>
    <row r="83" spans="1:2" ht="100" customHeight="1" x14ac:dyDescent="0.35">
      <c r="A83" s="6">
        <v>43167</v>
      </c>
      <c r="B83" s="6" t="s">
        <v>82</v>
      </c>
    </row>
    <row r="84" spans="1:2" ht="100" customHeight="1" x14ac:dyDescent="0.35">
      <c r="A84" s="6">
        <v>312217</v>
      </c>
      <c r="B84" s="6" t="s">
        <v>83</v>
      </c>
    </row>
    <row r="85" spans="1:2" ht="100" customHeight="1" x14ac:dyDescent="0.35">
      <c r="A85" s="6">
        <v>313628</v>
      </c>
      <c r="B85" s="6" t="s">
        <v>84</v>
      </c>
    </row>
    <row r="86" spans="1:2" ht="100" customHeight="1" x14ac:dyDescent="0.35">
      <c r="A86" s="6">
        <v>312081</v>
      </c>
      <c r="B86" s="6" t="s">
        <v>85</v>
      </c>
    </row>
    <row r="87" spans="1:2" ht="100" customHeight="1" x14ac:dyDescent="0.35">
      <c r="A87" s="6">
        <v>44767</v>
      </c>
      <c r="B87" s="6" t="s">
        <v>86</v>
      </c>
    </row>
    <row r="88" spans="1:2" ht="100" customHeight="1" x14ac:dyDescent="0.35">
      <c r="A88" s="6">
        <v>46623</v>
      </c>
      <c r="B88" s="6" t="s">
        <v>87</v>
      </c>
    </row>
    <row r="89" spans="1:2" ht="100" customHeight="1" x14ac:dyDescent="0.35">
      <c r="A89" s="6">
        <v>3070427</v>
      </c>
      <c r="B89" s="6" t="s">
        <v>88</v>
      </c>
    </row>
    <row r="90" spans="1:2" ht="100" customHeight="1" x14ac:dyDescent="0.35">
      <c r="A90" s="6">
        <v>47962</v>
      </c>
      <c r="B90" s="6" t="s">
        <v>89</v>
      </c>
    </row>
    <row r="91" spans="1:2" ht="100" customHeight="1" x14ac:dyDescent="0.35">
      <c r="A91" s="6">
        <v>48035</v>
      </c>
      <c r="B91" s="6" t="s">
        <v>90</v>
      </c>
    </row>
    <row r="92" spans="1:2" ht="100" customHeight="1" x14ac:dyDescent="0.35">
      <c r="A92" s="6">
        <v>3070304</v>
      </c>
      <c r="B92" s="6" t="s">
        <v>91</v>
      </c>
    </row>
    <row r="93" spans="1:2" ht="100" customHeight="1" x14ac:dyDescent="0.35">
      <c r="A93" s="6">
        <v>3070417</v>
      </c>
      <c r="B93" s="6" t="s">
        <v>92</v>
      </c>
    </row>
    <row r="94" spans="1:2" ht="100" customHeight="1" x14ac:dyDescent="0.35">
      <c r="A94" s="6">
        <v>41626</v>
      </c>
      <c r="B94" s="6" t="s">
        <v>93</v>
      </c>
    </row>
    <row r="95" spans="1:2" ht="100" customHeight="1" x14ac:dyDescent="0.35">
      <c r="A95" s="6">
        <v>3070300</v>
      </c>
      <c r="B95" s="6" t="s">
        <v>94</v>
      </c>
    </row>
    <row r="96" spans="1:2" ht="100" customHeight="1" x14ac:dyDescent="0.35">
      <c r="A96" s="6">
        <v>44788</v>
      </c>
      <c r="B96" s="6" t="s">
        <v>95</v>
      </c>
    </row>
    <row r="97" spans="1:2" ht="100" customHeight="1" x14ac:dyDescent="0.35">
      <c r="A97" s="6">
        <v>42138</v>
      </c>
      <c r="B97" s="6" t="s">
        <v>96</v>
      </c>
    </row>
    <row r="98" spans="1:2" ht="100" customHeight="1" x14ac:dyDescent="0.35">
      <c r="A98" s="6">
        <v>276102</v>
      </c>
      <c r="B98" s="6" t="s">
        <v>97</v>
      </c>
    </row>
    <row r="99" spans="1:2" ht="100" customHeight="1" x14ac:dyDescent="0.35">
      <c r="A99" s="6">
        <v>44783</v>
      </c>
      <c r="B99" s="6" t="s">
        <v>98</v>
      </c>
    </row>
    <row r="100" spans="1:2" ht="100" customHeight="1" x14ac:dyDescent="0.35">
      <c r="A100" s="6">
        <v>313927</v>
      </c>
      <c r="B100" s="6" t="s">
        <v>99</v>
      </c>
    </row>
    <row r="101" spans="1:2" ht="100" customHeight="1" x14ac:dyDescent="0.35">
      <c r="A101" s="6">
        <v>47971</v>
      </c>
      <c r="B101" s="6" t="s">
        <v>100</v>
      </c>
    </row>
    <row r="102" spans="1:2" ht="100" customHeight="1" x14ac:dyDescent="0.35">
      <c r="A102" s="6">
        <v>41419</v>
      </c>
      <c r="B102" s="6" t="s">
        <v>101</v>
      </c>
    </row>
    <row r="103" spans="1:2" ht="100" customHeight="1" x14ac:dyDescent="0.35">
      <c r="A103" s="6">
        <v>313607</v>
      </c>
      <c r="B103" s="6" t="s">
        <v>102</v>
      </c>
    </row>
    <row r="104" spans="1:2" ht="100" customHeight="1" x14ac:dyDescent="0.35">
      <c r="A104" s="6">
        <v>3070420</v>
      </c>
      <c r="B104" s="6" t="s">
        <v>103</v>
      </c>
    </row>
    <row r="105" spans="1:2" ht="100" customHeight="1" x14ac:dyDescent="0.35">
      <c r="A105" s="6">
        <v>48598</v>
      </c>
      <c r="B105" s="6" t="s">
        <v>104</v>
      </c>
    </row>
    <row r="106" spans="1:2" ht="100" customHeight="1" x14ac:dyDescent="0.35">
      <c r="A106" s="6">
        <v>313926</v>
      </c>
      <c r="B106" s="6" t="s">
        <v>105</v>
      </c>
    </row>
    <row r="107" spans="1:2" ht="100" customHeight="1" x14ac:dyDescent="0.35">
      <c r="A107" s="6">
        <v>44641</v>
      </c>
      <c r="B107" s="6" t="s">
        <v>106</v>
      </c>
    </row>
    <row r="108" spans="1:2" ht="100" customHeight="1" x14ac:dyDescent="0.35">
      <c r="A108" s="6">
        <v>47961</v>
      </c>
      <c r="B108" s="6" t="s">
        <v>107</v>
      </c>
    </row>
    <row r="109" spans="1:2" ht="100" customHeight="1" x14ac:dyDescent="0.35">
      <c r="A109" s="6">
        <v>44762</v>
      </c>
      <c r="B109" s="6" t="s">
        <v>108</v>
      </c>
    </row>
    <row r="110" spans="1:2" ht="100" customHeight="1" x14ac:dyDescent="0.35">
      <c r="A110" s="6">
        <v>313897</v>
      </c>
      <c r="B110" s="6" t="s">
        <v>109</v>
      </c>
    </row>
    <row r="111" spans="1:2" ht="100" customHeight="1" x14ac:dyDescent="0.35">
      <c r="A111" s="6">
        <v>3070424</v>
      </c>
      <c r="B111" s="6" t="s">
        <v>110</v>
      </c>
    </row>
    <row r="112" spans="1:2" ht="100" customHeight="1" x14ac:dyDescent="0.35">
      <c r="A112" s="6">
        <v>48006</v>
      </c>
      <c r="B112" s="6" t="s">
        <v>111</v>
      </c>
    </row>
    <row r="113" spans="1:2" ht="100" customHeight="1" x14ac:dyDescent="0.35">
      <c r="A113" s="6">
        <v>48597</v>
      </c>
      <c r="B113" s="6" t="s">
        <v>112</v>
      </c>
    </row>
    <row r="114" spans="1:2" ht="100" customHeight="1" x14ac:dyDescent="0.35">
      <c r="A114" s="6">
        <v>44640</v>
      </c>
      <c r="B114" s="6" t="s">
        <v>113</v>
      </c>
    </row>
    <row r="115" spans="1:2" ht="100" customHeight="1" x14ac:dyDescent="0.35">
      <c r="A115" s="6">
        <v>41451</v>
      </c>
      <c r="B115" s="6" t="s">
        <v>114</v>
      </c>
    </row>
    <row r="116" spans="1:2" ht="100" customHeight="1" x14ac:dyDescent="0.35">
      <c r="A116" s="6">
        <v>312231</v>
      </c>
      <c r="B116" s="6" t="s">
        <v>115</v>
      </c>
    </row>
    <row r="117" spans="1:2" ht="100" customHeight="1" x14ac:dyDescent="0.35">
      <c r="A117" s="6">
        <v>41625</v>
      </c>
      <c r="B117" s="6" t="s">
        <v>116</v>
      </c>
    </row>
    <row r="118" spans="1:2" ht="100" customHeight="1" x14ac:dyDescent="0.35">
      <c r="A118" s="6">
        <v>313634</v>
      </c>
      <c r="B118" s="6" t="s">
        <v>117</v>
      </c>
    </row>
    <row r="119" spans="1:2" ht="100" customHeight="1" x14ac:dyDescent="0.35">
      <c r="A119" s="6">
        <v>313923</v>
      </c>
      <c r="B119" s="6" t="s">
        <v>118</v>
      </c>
    </row>
    <row r="120" spans="1:2" ht="100" customHeight="1" x14ac:dyDescent="0.35">
      <c r="A120" s="6">
        <v>3070319</v>
      </c>
      <c r="B120" s="6" t="s">
        <v>119</v>
      </c>
    </row>
    <row r="121" spans="1:2" ht="100" customHeight="1" x14ac:dyDescent="0.35">
      <c r="A121" s="6">
        <v>48008</v>
      </c>
      <c r="B121" s="6" t="s">
        <v>120</v>
      </c>
    </row>
    <row r="122" spans="1:2" ht="100" customHeight="1" x14ac:dyDescent="0.35">
      <c r="A122" s="6">
        <v>3070333</v>
      </c>
      <c r="B122" s="6" t="s">
        <v>121</v>
      </c>
    </row>
    <row r="123" spans="1:2" ht="100" customHeight="1" x14ac:dyDescent="0.35">
      <c r="A123" s="6">
        <v>3070416</v>
      </c>
      <c r="B123" s="6" t="s">
        <v>122</v>
      </c>
    </row>
    <row r="124" spans="1:2" ht="100" customHeight="1" x14ac:dyDescent="0.35">
      <c r="A124" s="6">
        <v>41453</v>
      </c>
      <c r="B124" s="6" t="s">
        <v>123</v>
      </c>
    </row>
    <row r="125" spans="1:2" ht="100" customHeight="1" x14ac:dyDescent="0.35">
      <c r="A125" s="6">
        <v>47951</v>
      </c>
      <c r="B125" s="6" t="s">
        <v>124</v>
      </c>
    </row>
    <row r="126" spans="1:2" ht="100" customHeight="1" x14ac:dyDescent="0.35">
      <c r="A126" s="6">
        <v>46624</v>
      </c>
      <c r="B126" s="6" t="s">
        <v>125</v>
      </c>
    </row>
    <row r="127" spans="1:2" ht="100" customHeight="1" x14ac:dyDescent="0.35">
      <c r="A127" s="6">
        <v>313632</v>
      </c>
      <c r="B127" s="6" t="s">
        <v>126</v>
      </c>
    </row>
    <row r="128" spans="1:2" ht="100" customHeight="1" x14ac:dyDescent="0.35">
      <c r="A128" s="6">
        <v>47947</v>
      </c>
      <c r="B128" s="6" t="s">
        <v>127</v>
      </c>
    </row>
    <row r="129" spans="1:2" ht="100" customHeight="1" x14ac:dyDescent="0.35">
      <c r="A129" s="6">
        <v>48596</v>
      </c>
      <c r="B129" s="6" t="s">
        <v>128</v>
      </c>
    </row>
    <row r="130" spans="1:2" ht="100" customHeight="1" x14ac:dyDescent="0.35">
      <c r="A130" s="6">
        <v>312079</v>
      </c>
      <c r="B130" s="6" t="s">
        <v>129</v>
      </c>
    </row>
    <row r="131" spans="1:2" ht="100" customHeight="1" x14ac:dyDescent="0.35">
      <c r="A131" s="6">
        <v>313626</v>
      </c>
      <c r="B131" s="6" t="s">
        <v>130</v>
      </c>
    </row>
    <row r="132" spans="1:2" ht="100" customHeight="1" x14ac:dyDescent="0.35">
      <c r="A132" s="6">
        <v>3070425</v>
      </c>
      <c r="B132" s="6" t="s">
        <v>131</v>
      </c>
    </row>
    <row r="133" spans="1:2" ht="100" customHeight="1" x14ac:dyDescent="0.35">
      <c r="A133" s="6">
        <v>44643</v>
      </c>
      <c r="B133" s="6" t="s">
        <v>132</v>
      </c>
    </row>
    <row r="134" spans="1:2" ht="100" customHeight="1" x14ac:dyDescent="0.35">
      <c r="A134" s="6">
        <v>47996</v>
      </c>
      <c r="B134" s="6" t="s">
        <v>133</v>
      </c>
    </row>
    <row r="135" spans="1:2" ht="100" customHeight="1" x14ac:dyDescent="0.35">
      <c r="A135" s="6">
        <v>3070327</v>
      </c>
      <c r="B135" s="6" t="s">
        <v>134</v>
      </c>
    </row>
    <row r="136" spans="1:2" ht="100" customHeight="1" x14ac:dyDescent="0.35">
      <c r="A136" s="6">
        <v>3070422</v>
      </c>
      <c r="B136" s="6" t="s">
        <v>135</v>
      </c>
    </row>
    <row r="137" spans="1:2" ht="100" customHeight="1" x14ac:dyDescent="0.35">
      <c r="A137" s="6">
        <v>3070318</v>
      </c>
      <c r="B137" s="6" t="s">
        <v>136</v>
      </c>
    </row>
    <row r="138" spans="1:2" ht="100" customHeight="1" x14ac:dyDescent="0.35">
      <c r="A138" s="6">
        <v>3070329</v>
      </c>
      <c r="B138" s="6" t="s">
        <v>137</v>
      </c>
    </row>
    <row r="139" spans="1:2" ht="100" customHeight="1" x14ac:dyDescent="0.35">
      <c r="A139" s="6">
        <v>313928</v>
      </c>
      <c r="B139" s="6" t="s">
        <v>138</v>
      </c>
    </row>
    <row r="140" spans="1:2" ht="100" customHeight="1" x14ac:dyDescent="0.35">
      <c r="A140" s="6">
        <v>3070418</v>
      </c>
      <c r="B140" s="6" t="s">
        <v>139</v>
      </c>
    </row>
    <row r="141" spans="1:2" ht="100" customHeight="1" x14ac:dyDescent="0.35">
      <c r="A141" s="6">
        <v>47994</v>
      </c>
      <c r="B141" s="6" t="s">
        <v>140</v>
      </c>
    </row>
    <row r="142" spans="1:2" ht="100" customHeight="1" x14ac:dyDescent="0.35">
      <c r="A142" s="6">
        <v>313909</v>
      </c>
      <c r="B142" s="6" t="s">
        <v>141</v>
      </c>
    </row>
    <row r="143" spans="1:2" ht="100" customHeight="1" x14ac:dyDescent="0.35">
      <c r="A143" s="6">
        <v>47973</v>
      </c>
      <c r="B143" s="6" t="s">
        <v>142</v>
      </c>
    </row>
    <row r="144" spans="1:2" ht="100" customHeight="1" x14ac:dyDescent="0.35">
      <c r="A144" s="6">
        <v>3070357</v>
      </c>
      <c r="B144" s="6" t="s">
        <v>143</v>
      </c>
    </row>
    <row r="145" spans="1:2" ht="100" customHeight="1" x14ac:dyDescent="0.35">
      <c r="A145" s="6">
        <v>3070296</v>
      </c>
      <c r="B145" s="6" t="s">
        <v>144</v>
      </c>
    </row>
    <row r="146" spans="1:2" ht="100" customHeight="1" x14ac:dyDescent="0.35">
      <c r="A146" s="6">
        <v>3070337</v>
      </c>
      <c r="B146" s="6" t="s">
        <v>145</v>
      </c>
    </row>
    <row r="147" spans="1:2" ht="100" customHeight="1" x14ac:dyDescent="0.35">
      <c r="A147" s="6">
        <v>313605</v>
      </c>
      <c r="B147" s="6" t="s">
        <v>146</v>
      </c>
    </row>
    <row r="148" spans="1:2" ht="100" customHeight="1" x14ac:dyDescent="0.35">
      <c r="A148" s="6">
        <v>312261</v>
      </c>
      <c r="B148" s="6" t="s">
        <v>147</v>
      </c>
    </row>
    <row r="149" spans="1:2" ht="100" customHeight="1" x14ac:dyDescent="0.35">
      <c r="A149" s="6">
        <v>313619</v>
      </c>
      <c r="B149" s="6" t="s">
        <v>148</v>
      </c>
    </row>
    <row r="150" spans="1:2" ht="100" customHeight="1" x14ac:dyDescent="0.35">
      <c r="A150" s="6">
        <v>3070335</v>
      </c>
      <c r="B150" s="6" t="s">
        <v>149</v>
      </c>
    </row>
    <row r="151" spans="1:2" ht="100" customHeight="1" x14ac:dyDescent="0.35">
      <c r="A151" s="6">
        <v>48003</v>
      </c>
      <c r="B151" s="6" t="s">
        <v>150</v>
      </c>
    </row>
    <row r="152" spans="1:2" ht="100" customHeight="1" x14ac:dyDescent="0.35">
      <c r="A152" s="6">
        <v>48004</v>
      </c>
      <c r="B152" s="6" t="s">
        <v>151</v>
      </c>
    </row>
    <row r="153" spans="1:2" ht="100" customHeight="1" x14ac:dyDescent="0.35">
      <c r="A153" s="6">
        <v>48043</v>
      </c>
      <c r="B153" s="6" t="s">
        <v>152</v>
      </c>
    </row>
    <row r="154" spans="1:2" ht="100" customHeight="1" x14ac:dyDescent="0.35">
      <c r="A154" s="6">
        <v>48907</v>
      </c>
      <c r="B154" s="6" t="s">
        <v>153</v>
      </c>
    </row>
    <row r="155" spans="1:2" ht="100" customHeight="1" x14ac:dyDescent="0.35">
      <c r="A155" s="6">
        <v>47959</v>
      </c>
      <c r="B155" s="6" t="s">
        <v>154</v>
      </c>
    </row>
    <row r="156" spans="1:2" ht="100" customHeight="1" x14ac:dyDescent="0.35">
      <c r="A156" s="6">
        <v>47956</v>
      </c>
      <c r="B156" s="6" t="s">
        <v>155</v>
      </c>
    </row>
    <row r="157" spans="1:2" ht="100" customHeight="1" x14ac:dyDescent="0.35">
      <c r="A157" s="6">
        <v>3070347</v>
      </c>
      <c r="B157" s="6" t="s">
        <v>156</v>
      </c>
    </row>
    <row r="158" spans="1:2" ht="100" customHeight="1" x14ac:dyDescent="0.35">
      <c r="A158" s="6">
        <v>41452</v>
      </c>
      <c r="B158" s="6" t="s">
        <v>157</v>
      </c>
    </row>
    <row r="159" spans="1:2" ht="100" customHeight="1" x14ac:dyDescent="0.35">
      <c r="A159" s="6">
        <v>3070313</v>
      </c>
      <c r="B159" s="6" t="s">
        <v>158</v>
      </c>
    </row>
    <row r="160" spans="1:2" ht="100" customHeight="1" x14ac:dyDescent="0.35">
      <c r="A160" s="6">
        <v>47972</v>
      </c>
      <c r="B160" s="6" t="s">
        <v>159</v>
      </c>
    </row>
    <row r="161" spans="1:2" ht="100" customHeight="1" x14ac:dyDescent="0.35">
      <c r="A161" s="6">
        <v>41450</v>
      </c>
      <c r="B161" s="6" t="s">
        <v>160</v>
      </c>
    </row>
    <row r="162" spans="1:2" ht="100" customHeight="1" x14ac:dyDescent="0.35">
      <c r="A162" s="6">
        <v>47957</v>
      </c>
      <c r="B162" s="6" t="s">
        <v>161</v>
      </c>
    </row>
    <row r="163" spans="1:2" ht="100" customHeight="1" x14ac:dyDescent="0.35">
      <c r="A163" s="6">
        <v>3070302</v>
      </c>
      <c r="B163" s="6" t="s">
        <v>162</v>
      </c>
    </row>
    <row r="164" spans="1:2" ht="100" customHeight="1" x14ac:dyDescent="0.35">
      <c r="A164" s="6">
        <v>47995</v>
      </c>
      <c r="B164" s="6" t="s">
        <v>163</v>
      </c>
    </row>
    <row r="165" spans="1:2" ht="100" customHeight="1" x14ac:dyDescent="0.35">
      <c r="A165" s="6">
        <v>46626</v>
      </c>
      <c r="B165" s="6" t="s">
        <v>164</v>
      </c>
    </row>
    <row r="166" spans="1:2" ht="100" customHeight="1" x14ac:dyDescent="0.35">
      <c r="A166" s="6">
        <v>313613</v>
      </c>
      <c r="B166" s="6" t="s">
        <v>165</v>
      </c>
    </row>
    <row r="167" spans="1:2" ht="100" customHeight="1" x14ac:dyDescent="0.35">
      <c r="A167" s="6">
        <v>43165</v>
      </c>
      <c r="B167" s="6" t="s">
        <v>166</v>
      </c>
    </row>
    <row r="168" spans="1:2" ht="100" customHeight="1" x14ac:dyDescent="0.35">
      <c r="A168" s="6">
        <v>3070428</v>
      </c>
      <c r="B168" s="6" t="s">
        <v>167</v>
      </c>
    </row>
    <row r="169" spans="1:2" ht="100" customHeight="1" x14ac:dyDescent="0.35">
      <c r="A169" s="6">
        <v>312076</v>
      </c>
      <c r="B169" s="6" t="s">
        <v>168</v>
      </c>
    </row>
    <row r="170" spans="1:2" ht="100" customHeight="1" x14ac:dyDescent="0.35">
      <c r="A170" s="6">
        <v>3070323</v>
      </c>
      <c r="B170" s="6" t="s">
        <v>169</v>
      </c>
    </row>
    <row r="171" spans="1:2" ht="100" customHeight="1" x14ac:dyDescent="0.35">
      <c r="A171" s="6">
        <v>3070426</v>
      </c>
      <c r="B171" s="6" t="s">
        <v>170</v>
      </c>
    </row>
    <row r="172" spans="1:2" ht="100" customHeight="1" x14ac:dyDescent="0.35">
      <c r="A172" s="6">
        <v>43168</v>
      </c>
      <c r="B172" s="6" t="s">
        <v>171</v>
      </c>
    </row>
    <row r="173" spans="1:2" ht="100" customHeight="1" x14ac:dyDescent="0.35">
      <c r="A173" s="6">
        <v>48005</v>
      </c>
      <c r="B173" s="6" t="s">
        <v>172</v>
      </c>
    </row>
    <row r="174" spans="1:2" ht="100" customHeight="1" x14ac:dyDescent="0.35">
      <c r="A174" s="6">
        <v>312238</v>
      </c>
      <c r="B174" s="6" t="s">
        <v>173</v>
      </c>
    </row>
    <row r="175" spans="1:2" ht="100" customHeight="1" x14ac:dyDescent="0.35">
      <c r="A175" s="6">
        <v>3070345</v>
      </c>
      <c r="B175" s="6" t="s">
        <v>174</v>
      </c>
    </row>
    <row r="176" spans="1:2" ht="100" customHeight="1" x14ac:dyDescent="0.35">
      <c r="A176" s="6">
        <v>47986</v>
      </c>
      <c r="B176" s="6" t="s">
        <v>175</v>
      </c>
    </row>
    <row r="177" spans="1:2" ht="100" customHeight="1" x14ac:dyDescent="0.35">
      <c r="A177" s="6">
        <v>312244</v>
      </c>
      <c r="B177" s="6" t="s">
        <v>176</v>
      </c>
    </row>
    <row r="178" spans="1:2" ht="100" customHeight="1" x14ac:dyDescent="0.35">
      <c r="A178" s="6">
        <v>48000</v>
      </c>
      <c r="B178" s="6" t="s">
        <v>177</v>
      </c>
    </row>
    <row r="179" spans="1:2" ht="100" customHeight="1" x14ac:dyDescent="0.35">
      <c r="A179" s="6">
        <v>312268</v>
      </c>
      <c r="B179" s="6" t="s">
        <v>178</v>
      </c>
    </row>
    <row r="180" spans="1:2" ht="100" customHeight="1" x14ac:dyDescent="0.35">
      <c r="A180" s="6">
        <v>313920</v>
      </c>
      <c r="B180" s="6" t="s">
        <v>179</v>
      </c>
    </row>
    <row r="181" spans="1:2" ht="100" customHeight="1" x14ac:dyDescent="0.35">
      <c r="A181" s="6">
        <v>312243</v>
      </c>
      <c r="B181" s="6" t="s">
        <v>180</v>
      </c>
    </row>
    <row r="182" spans="1:2" ht="100" customHeight="1" x14ac:dyDescent="0.35">
      <c r="A182" s="6">
        <v>48045</v>
      </c>
      <c r="B182" s="6" t="s">
        <v>181</v>
      </c>
    </row>
    <row r="183" spans="1:2" ht="100" customHeight="1" x14ac:dyDescent="0.35">
      <c r="A183" s="6">
        <v>47953</v>
      </c>
      <c r="B183" s="6" t="s">
        <v>182</v>
      </c>
    </row>
    <row r="184" spans="1:2" ht="100" customHeight="1" x14ac:dyDescent="0.35">
      <c r="A184" s="6">
        <v>312247</v>
      </c>
      <c r="B184" s="6" t="s">
        <v>183</v>
      </c>
    </row>
    <row r="185" spans="1:2" ht="100" customHeight="1" x14ac:dyDescent="0.35">
      <c r="A185" s="6">
        <v>312266</v>
      </c>
      <c r="B185" s="6" t="s">
        <v>184</v>
      </c>
    </row>
    <row r="186" spans="1:2" ht="100" customHeight="1" x14ac:dyDescent="0.35">
      <c r="A186" s="6">
        <v>312082</v>
      </c>
      <c r="B186" s="6" t="s">
        <v>185</v>
      </c>
    </row>
    <row r="187" spans="1:2" ht="100" customHeight="1" x14ac:dyDescent="0.35">
      <c r="A187" s="6">
        <v>312265</v>
      </c>
      <c r="B187" s="6" t="s">
        <v>186</v>
      </c>
    </row>
    <row r="188" spans="1:2" ht="100" customHeight="1" x14ac:dyDescent="0.35">
      <c r="A188" s="6">
        <v>47983</v>
      </c>
      <c r="B188" s="6" t="s">
        <v>187</v>
      </c>
    </row>
    <row r="189" spans="1:2" ht="100" customHeight="1" x14ac:dyDescent="0.35">
      <c r="A189" s="6">
        <v>48904</v>
      </c>
      <c r="B189" s="6" t="s">
        <v>188</v>
      </c>
    </row>
    <row r="190" spans="1:2" ht="100" customHeight="1" x14ac:dyDescent="0.35">
      <c r="A190" s="6">
        <v>47950</v>
      </c>
      <c r="B190" s="6" t="s">
        <v>189</v>
      </c>
    </row>
    <row r="191" spans="1:2" ht="100" customHeight="1" x14ac:dyDescent="0.35">
      <c r="A191" s="6">
        <v>47985</v>
      </c>
      <c r="B191" s="6" t="s">
        <v>190</v>
      </c>
    </row>
    <row r="192" spans="1:2" ht="100" customHeight="1" x14ac:dyDescent="0.35">
      <c r="A192" s="6">
        <v>3070414</v>
      </c>
      <c r="B192" s="6" t="s">
        <v>191</v>
      </c>
    </row>
    <row r="193" spans="1:2" ht="100" customHeight="1" x14ac:dyDescent="0.35">
      <c r="A193" s="6">
        <v>47969</v>
      </c>
      <c r="B193" s="6" t="s">
        <v>192</v>
      </c>
    </row>
    <row r="194" spans="1:2" ht="100" customHeight="1" x14ac:dyDescent="0.35">
      <c r="A194" s="6">
        <v>312260</v>
      </c>
      <c r="B194" s="6" t="s">
        <v>193</v>
      </c>
    </row>
    <row r="195" spans="1:2" ht="100" customHeight="1" x14ac:dyDescent="0.35">
      <c r="A195" s="6">
        <v>312233</v>
      </c>
      <c r="B195" s="6" t="s">
        <v>194</v>
      </c>
    </row>
    <row r="196" spans="1:2" ht="100" customHeight="1" x14ac:dyDescent="0.35">
      <c r="A196" s="6">
        <v>313911</v>
      </c>
      <c r="B196" s="6" t="s">
        <v>195</v>
      </c>
    </row>
    <row r="197" spans="1:2" ht="100" customHeight="1" x14ac:dyDescent="0.35">
      <c r="A197" s="6">
        <v>3070332</v>
      </c>
      <c r="B197" s="6" t="s">
        <v>196</v>
      </c>
    </row>
    <row r="198" spans="1:2" ht="100" customHeight="1" x14ac:dyDescent="0.35">
      <c r="A198" s="6">
        <v>313611</v>
      </c>
      <c r="B198" s="6" t="s">
        <v>197</v>
      </c>
    </row>
    <row r="199" spans="1:2" ht="100" customHeight="1" x14ac:dyDescent="0.35">
      <c r="A199" s="6">
        <v>48044</v>
      </c>
      <c r="B199" s="6" t="s">
        <v>198</v>
      </c>
    </row>
    <row r="200" spans="1:2" ht="100" customHeight="1" x14ac:dyDescent="0.35">
      <c r="A200" s="6">
        <v>47997</v>
      </c>
      <c r="B200" s="6" t="s">
        <v>199</v>
      </c>
    </row>
    <row r="201" spans="1:2" ht="100" customHeight="1" x14ac:dyDescent="0.35">
      <c r="A201" s="6">
        <v>310072</v>
      </c>
      <c r="B201" s="6" t="s">
        <v>200</v>
      </c>
    </row>
    <row r="202" spans="1:2" ht="100" customHeight="1" x14ac:dyDescent="0.35">
      <c r="A202" s="6">
        <v>3054486</v>
      </c>
      <c r="B202" s="6" t="s">
        <v>201</v>
      </c>
    </row>
    <row r="203" spans="1:2" ht="100" customHeight="1" x14ac:dyDescent="0.35">
      <c r="A203" s="6">
        <v>3054489</v>
      </c>
      <c r="B203" s="6" t="s">
        <v>202</v>
      </c>
    </row>
    <row r="204" spans="1:2" ht="100" customHeight="1" x14ac:dyDescent="0.35">
      <c r="A204" s="6">
        <v>3053377</v>
      </c>
      <c r="B204" s="6" t="s">
        <v>203</v>
      </c>
    </row>
    <row r="205" spans="1:2" ht="100" customHeight="1" x14ac:dyDescent="0.35">
      <c r="A205" s="6">
        <v>312240</v>
      </c>
      <c r="B205" s="6" t="s">
        <v>204</v>
      </c>
    </row>
    <row r="206" spans="1:2" ht="100" customHeight="1" x14ac:dyDescent="0.35">
      <c r="A206" s="6">
        <v>3053378</v>
      </c>
      <c r="B206" s="6" t="s">
        <v>205</v>
      </c>
    </row>
    <row r="207" spans="1:2" ht="100" customHeight="1" x14ac:dyDescent="0.35">
      <c r="A207" s="6">
        <v>44754</v>
      </c>
      <c r="B207" s="6" t="s">
        <v>206</v>
      </c>
    </row>
    <row r="208" spans="1:2" ht="100" customHeight="1" x14ac:dyDescent="0.35">
      <c r="A208" s="6">
        <v>47965</v>
      </c>
      <c r="B208" s="6" t="s">
        <v>207</v>
      </c>
    </row>
    <row r="209" spans="1:2" ht="100" customHeight="1" x14ac:dyDescent="0.35">
      <c r="A209" s="6">
        <v>312239</v>
      </c>
      <c r="B209" s="6" t="s">
        <v>208</v>
      </c>
    </row>
    <row r="210" spans="1:2" ht="100" customHeight="1" x14ac:dyDescent="0.35">
      <c r="A210" s="6">
        <v>312264</v>
      </c>
      <c r="B210" s="6" t="s">
        <v>209</v>
      </c>
    </row>
    <row r="211" spans="1:2" ht="100" customHeight="1" x14ac:dyDescent="0.35">
      <c r="A211" s="6">
        <v>3070307</v>
      </c>
      <c r="B211" s="6" t="s">
        <v>210</v>
      </c>
    </row>
    <row r="212" spans="1:2" ht="100" customHeight="1" x14ac:dyDescent="0.35">
      <c r="A212" s="6">
        <v>313910</v>
      </c>
      <c r="B212" s="6" t="s">
        <v>211</v>
      </c>
    </row>
    <row r="213" spans="1:2" ht="100" customHeight="1" x14ac:dyDescent="0.35">
      <c r="A213" s="6">
        <v>312252</v>
      </c>
      <c r="B213" s="6" t="s">
        <v>212</v>
      </c>
    </row>
    <row r="214" spans="1:2" ht="100" customHeight="1" x14ac:dyDescent="0.35">
      <c r="A214" s="6">
        <v>313894</v>
      </c>
      <c r="B214" s="6" t="s">
        <v>213</v>
      </c>
    </row>
    <row r="215" spans="1:2" ht="100" customHeight="1" x14ac:dyDescent="0.35">
      <c r="A215" s="6">
        <v>312267</v>
      </c>
      <c r="B215" s="6" t="s">
        <v>214</v>
      </c>
    </row>
    <row r="216" spans="1:2" ht="100" customHeight="1" x14ac:dyDescent="0.35">
      <c r="A216" s="6">
        <v>3070326</v>
      </c>
      <c r="B216" s="6" t="s">
        <v>215</v>
      </c>
    </row>
    <row r="217" spans="1:2" ht="100" customHeight="1" x14ac:dyDescent="0.35">
      <c r="A217" s="6">
        <v>3070334</v>
      </c>
      <c r="B217" s="6" t="s">
        <v>216</v>
      </c>
    </row>
    <row r="218" spans="1:2" ht="100" customHeight="1" x14ac:dyDescent="0.35">
      <c r="A218" s="6">
        <v>48901</v>
      </c>
      <c r="B218" s="6" t="s">
        <v>217</v>
      </c>
    </row>
    <row r="219" spans="1:2" ht="100" customHeight="1" x14ac:dyDescent="0.35">
      <c r="A219" s="6">
        <v>47952</v>
      </c>
      <c r="B219" s="6" t="s">
        <v>218</v>
      </c>
    </row>
    <row r="220" spans="1:2" ht="100" customHeight="1" x14ac:dyDescent="0.35">
      <c r="A220" s="6">
        <v>3054488</v>
      </c>
      <c r="B220" s="6" t="s">
        <v>219</v>
      </c>
    </row>
    <row r="221" spans="1:2" ht="100" customHeight="1" x14ac:dyDescent="0.35">
      <c r="A221" s="6">
        <v>48042</v>
      </c>
      <c r="B221" s="6" t="s">
        <v>220</v>
      </c>
    </row>
    <row r="222" spans="1:2" ht="100" customHeight="1" x14ac:dyDescent="0.35">
      <c r="A222" s="6">
        <v>312263</v>
      </c>
      <c r="B222" s="6" t="s">
        <v>221</v>
      </c>
    </row>
    <row r="223" spans="1:2" ht="100" customHeight="1" x14ac:dyDescent="0.35">
      <c r="A223" s="6">
        <v>48049</v>
      </c>
      <c r="B223" s="6" t="s">
        <v>222</v>
      </c>
    </row>
    <row r="224" spans="1:2" ht="100" customHeight="1" x14ac:dyDescent="0.35">
      <c r="A224" s="6">
        <v>313610</v>
      </c>
      <c r="B224" s="6" t="s">
        <v>223</v>
      </c>
    </row>
    <row r="225" spans="1:2" ht="100" customHeight="1" x14ac:dyDescent="0.35">
      <c r="A225" s="6">
        <v>3054484</v>
      </c>
      <c r="B225" s="6" t="s">
        <v>224</v>
      </c>
    </row>
    <row r="226" spans="1:2" ht="100" customHeight="1" x14ac:dyDescent="0.35">
      <c r="A226" s="6">
        <v>3067050</v>
      </c>
      <c r="B226" s="6" t="s">
        <v>225</v>
      </c>
    </row>
    <row r="227" spans="1:2" ht="100" customHeight="1" x14ac:dyDescent="0.35">
      <c r="A227" s="6">
        <v>48602</v>
      </c>
      <c r="B227" s="6" t="s">
        <v>226</v>
      </c>
    </row>
  </sheetData>
  <mergeCells count="1">
    <mergeCell ref="A1:C2"/>
  </mergeCells>
  <conditionalFormatting sqref="A4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Elva Jiang</dc:creator>
  <cp:lastModifiedBy>Elva Jiang</cp:lastModifiedBy>
  <dcterms:created xsi:type="dcterms:W3CDTF">2023-09-21T07:08:19Z</dcterms:created>
  <dcterms:modified xsi:type="dcterms:W3CDTF">2023-09-21T07:19:31Z</dcterms:modified>
</cp:coreProperties>
</file>