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vidaxl-my.sharepoint.com/personal/m_mao_habatrading_com/Documents/Documents/"/>
    </mc:Choice>
  </mc:AlternateContent>
  <xr:revisionPtr revIDLastSave="23" documentId="8_{92429AB0-B23A-45D0-A28F-5F9683C8E81F}" xr6:coauthVersionLast="47" xr6:coauthVersionMax="47" xr10:uidLastSave="{715835AE-4859-415C-BA28-47BC09C03CA5}"/>
  <bookViews>
    <workbookView xWindow="720" yWindow="720" windowWidth="19860" windowHeight="10848" xr2:uid="{00000000-000D-0000-FFFF-FFFF00000000}"/>
  </bookViews>
  <sheets>
    <sheet name="Sheet1" sheetId="1" r:id="rId1"/>
  </sheets>
  <definedNames>
    <definedName name="_xlnm._FilterDatabase" localSheetId="0" hidden="1">Sheet1!$E$1:$E$391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<sst xmlns="http://schemas.openxmlformats.org/spreadsheetml/2006/main" count="780" uniqueCount="423">
  <si>
    <t>Campaign - Spring Golden Week</t>
  </si>
  <si>
    <t>SKU</t>
  </si>
  <si>
    <t>Title</t>
  </si>
  <si>
    <t>Category - level 2</t>
  </si>
  <si>
    <t>Images</t>
  </si>
  <si>
    <t>Discount</t>
  </si>
  <si>
    <t>vidaXL Garden Raised Vegetable Bed Impregnated Pinewood 120 cm</t>
  </si>
  <si>
    <t>Lawn &amp; Garden</t>
  </si>
  <si>
    <t>vidaXL Gabion Basket Galvanised Steel 300x30x50 cm</t>
  </si>
  <si>
    <t>Fencing &amp; Barriers</t>
  </si>
  <si>
    <t>vidaXL Garden Planter with Trellis Black 120x40x136 cm PP</t>
  </si>
  <si>
    <t>vidaXL Garden Raised Bed Galvanised Steel 100x40x77 cm Grey</t>
  </si>
  <si>
    <t>Boxwood Ball Artificial Leaf Topiary Ball 35 cm 2 pcs</t>
  </si>
  <si>
    <t>Decor</t>
  </si>
  <si>
    <t>vidaXL Dog Poop Bags 750 pcs Black 30x20 cm PE</t>
  </si>
  <si>
    <t>Pet Supplies</t>
  </si>
  <si>
    <t>vidaXL Bedside Cabinets 2 pcs Black 30x30x40 cm Engineered Wood</t>
  </si>
  <si>
    <t>Tables</t>
  </si>
  <si>
    <t>vidaXL Raised Garden Bed 129x129x46 cm Galvanised Steel Grey</t>
  </si>
  <si>
    <t>vidaXL Garden Raised Bed Galvanised Steel 129x129x77 cm Grey</t>
  </si>
  <si>
    <t>vidaXL Monitor Stand White 42x24x13 cm Engineered Wood</t>
  </si>
  <si>
    <t>Entertainment Centers &amp; TV Stands</t>
  </si>
  <si>
    <t>vidaXL Garden Raised Bed Rusty 100x40x77 cm Corten Steel</t>
  </si>
  <si>
    <t>vidaXL Bird Trap Green 50x40 cm Steel</t>
  </si>
  <si>
    <t>Household Supplies</t>
  </si>
  <si>
    <t>vidaXL Gabion Wall with Covers Galvanised Steel 100x20x100 cm</t>
  </si>
  <si>
    <t>vidaXL Garden Tool Shed Anthracite 88x89x161 cm Galvanised Steel</t>
  </si>
  <si>
    <t>vidaXL Garden Raised Bed Anthracite 320x80x77 cm Galvanised Steel</t>
  </si>
  <si>
    <t>vidaXL Raised Bed 160x40x38 cm Polypropylene</t>
  </si>
  <si>
    <t>vidaXL Stair Mats Self-adhesive 15 pcs 56x17x3 cm Grey</t>
  </si>
  <si>
    <t>vidaXL Garden Raised Bed Rusty 100x100x77 cm Corten Steel</t>
  </si>
  <si>
    <t>vidaXL Replacement Fabric for Awning Anthracite and White 4x3 m</t>
  </si>
  <si>
    <t>vidaXL Garden Storage Box Anthracite 149x99x93 cm</t>
  </si>
  <si>
    <t>Outdoor Furniture</t>
  </si>
  <si>
    <t>vidaXL Garden Raised Bed Galvanised Steel 480x80x45 cm Anthracite</t>
  </si>
  <si>
    <t>Brown Bamboo Roller Blinds 100 x 160 cm</t>
  </si>
  <si>
    <t>vidaXL Garden Raised Bed 100x40x45 cm Galvanized Steel Silver</t>
  </si>
  <si>
    <t>vidaXL Garden Storage Cabinet Black 100x55,5x80 cm Poly Rattan</t>
  </si>
  <si>
    <t>Cabinets &amp; Storage</t>
  </si>
  <si>
    <t>vidaXL Bed Frame without Mattress Solid Wood Pine 90x200cm White</t>
  </si>
  <si>
    <t>Beds &amp; Accessories</t>
  </si>
  <si>
    <t>vidaXL Outdoor Dog Kennel with Roof 400x200x150 cm</t>
  </si>
  <si>
    <t>vidaXL Folding Garden Table 160x85x75 cm Solid Acacia Wood</t>
  </si>
  <si>
    <t>vidaXL Sun Lounger Solid Acacia Wood Brown</t>
  </si>
  <si>
    <t>vidaXL Garden Raised Bed 160x80x77 cm Galvanized Steel Silver</t>
  </si>
  <si>
    <t>vidaXL Sink Bottom Cabinet “Lyon” White 80x46x81,5 cm Engineered Wood</t>
  </si>
  <si>
    <t>vidaXL Bathroom Cabinet White 32x25,5x190 cm Engineered Wood</t>
  </si>
  <si>
    <t>Furniture Sets</t>
  </si>
  <si>
    <t>vidaXL Bed Frame without Mattress Solid Wood 140x200 cm</t>
  </si>
  <si>
    <t>vidaXL Gazebo Cover Canopy Replacement 310 g / m² Green 3 x 3 m</t>
  </si>
  <si>
    <t>vidaXL Trellis Fence Solid Wood 180 x 100 cm</t>
  </si>
  <si>
    <t>vidaXL Gabion Wall with Covers Galvanised Steel 20x20x100 cm</t>
  </si>
  <si>
    <t>vidaXL Roller Blind Bamboo 150x160 cm Brown</t>
  </si>
  <si>
    <t>vidaXL Garden Raised Bed with Greenhouse 100x100x85 cm Silver</t>
  </si>
  <si>
    <t>vidaXL 10 pcs Acacia Decking Tiles 30 x 30 cm Vertical Pattern</t>
  </si>
  <si>
    <t>Building Materials</t>
  </si>
  <si>
    <t>vidaXL Raised Garden Bed 160x80x45 cm Galvanised Steel Grey</t>
  </si>
  <si>
    <t>vidaXL Barbell and Dumbbell Set 30 kg</t>
  </si>
  <si>
    <t>Exercise &amp; Fitness</t>
  </si>
  <si>
    <t>Brown Bamboo Roller Blinds 140 x 160 cm</t>
  </si>
  <si>
    <t>vidaXL Vintage Treasure Chest Wood 66x38x40 cm</t>
  </si>
  <si>
    <t>vidaXL Garden Trellis Planter Orange 50x25x90 cm Solid Firwood</t>
  </si>
  <si>
    <t>vidaXL Garden Raised Bed 320x80x77 cm Galvanized Steel Silver</t>
  </si>
  <si>
    <t>vidaXL Garden Storage Cabinet Black 198x55,5x80 cm Poly Rattan</t>
  </si>
  <si>
    <t>vidaXL Garden Shed Anthracite 126x97,5x177 cm Galvanised Steel</t>
  </si>
  <si>
    <t>vidaXL Garden Raised Bed Brown 160x40x45 cm Galvanised Steel</t>
  </si>
  <si>
    <t>vidaXL Tent Carpet 300x600 cm Anthracite</t>
  </si>
  <si>
    <t>Outdoor Recreation</t>
  </si>
  <si>
    <t>vidaXL Garden Raised Bed 160x80x45 cm Galvanized Steel Silver</t>
  </si>
  <si>
    <t>vidaXL Folding Garden Coffee Table 40x40x40 cm Solid Acacia Wood</t>
  </si>
  <si>
    <t>vidaXL Garden Planter with Trellis Light Grey 120x40x136 cm PP</t>
  </si>
  <si>
    <t>vidaXL Table Top Solid Teak Wood Round 2,5 cm 80 cm</t>
  </si>
  <si>
    <t>Table Accessories</t>
  </si>
  <si>
    <t>vidaXL Blackout Curtain with Hooks Beige 290x245 cm</t>
  </si>
  <si>
    <t>vidaXL Raised Garden Bed 160x80x77 cm Galvanised Steel Green</t>
  </si>
  <si>
    <t>vidaXL Hanging Cabinet “Lyon” High Gloss White 60x31x60 cm Engineered Wood</t>
  </si>
  <si>
    <t>vidaXL Bathroom Cabinet Black 30x30x179 cm Engineered Wood</t>
  </si>
  <si>
    <t>vidaXL Garden Raised Bed Rusty 129x129x45 cm Corten Steel</t>
  </si>
  <si>
    <t>vidaXL Macrame Curtain 140x240 cm Cotton</t>
  </si>
  <si>
    <t>vidaXL Planter with Trellis Brown Solid Wood Fir</t>
  </si>
  <si>
    <t>vidaXL Shoe Trees Size 41-46 Solid Pine Wood</t>
  </si>
  <si>
    <t>vidaXL Garden Raised Bed Galvanised Steel 240x40x77 cm Grey</t>
  </si>
  <si>
    <t>vidaXL Garden Raised Bed Galvanised Steel 480x80x77 cm Anthracite</t>
  </si>
  <si>
    <t>vidaXL A3 Pedestal Poster Stand Black Aluminium Alloy</t>
  </si>
  <si>
    <t>Retail</t>
  </si>
  <si>
    <t>vidaXL TV Cabinet White 120x30x30 cm Engineered Wood</t>
  </si>
  <si>
    <t>Wood Care Kit "CARE KIT" 2x250 ml</t>
  </si>
  <si>
    <t>vidaXL Garden Storage Box 60x50x58 cm Solid Acacia Wood</t>
  </si>
  <si>
    <t>vidaXL Wall-mounted Home Gym with 2 Pulleys</t>
  </si>
  <si>
    <t>vidaXL Garden Raised Bed Rusty 240x40x77 cm Corten Steel</t>
  </si>
  <si>
    <t>vidaXL Manual Retractable Awning 300 cm Anthracite</t>
  </si>
  <si>
    <t>vidaXL Garden Bench 110 cm Impregnated Solid Wood Pine</t>
  </si>
  <si>
    <t>vidaXL Blackout Curtain with Hooks Black 290x245 cm</t>
  </si>
  <si>
    <t>vidaXL Garden Arch Tower 2 pcs</t>
  </si>
  <si>
    <t>vidaXL Garden Bench 157 cm Solid Acacia Wood</t>
  </si>
  <si>
    <t>vidaXL Washing Machine Cabinet White 71x71,5x91,5 cm</t>
  </si>
  <si>
    <t>Household Appliance Accessories</t>
  </si>
  <si>
    <t>vidaXL Raised Bed 150x100x40 cm Impregnated Wood</t>
  </si>
  <si>
    <t>vidaXL Soft-close Toilet Seat with Quick-release Design White Square</t>
  </si>
  <si>
    <t>Plumbing</t>
  </si>
  <si>
    <t>vidaXL Garden Robot Lawnmower Shed 92x97x63 cm Galvanised Steel Grey</t>
  </si>
  <si>
    <t>vidaXL Stair Mats Self-adhesive 15 pcs 56x17x3 cm Black</t>
  </si>
  <si>
    <t>vidaXL 12-Panel Pet Cage with Door Black 35x35 cm Steel</t>
  </si>
  <si>
    <t>vidaXL Raised Bed 120x40x38 cm Polypropylene</t>
  </si>
  <si>
    <t>vidaXL Trellis Arch Green Impregnated Pinewood</t>
  </si>
  <si>
    <t>vidaXL Auger Drill Bit Steel 75x600 mm</t>
  </si>
  <si>
    <t>Tool Accessories</t>
  </si>
  <si>
    <t>vidaXL Kitchen Backsplash Transparent 70x50 cm Tempered Glass</t>
  </si>
  <si>
    <t>Kitchen &amp; Dining</t>
  </si>
  <si>
    <t>vidaXL Hallway Wardrobe White 55x25x189 cm Engineered Wood</t>
  </si>
  <si>
    <t>vidaXL Garden Raised Bed Galvanised Steel 480x80x77 cm Grey</t>
  </si>
  <si>
    <t>vidaXL Window Film Frosted Grey 0,9x5 m PVC</t>
  </si>
  <si>
    <t>vidaXL Area Rug Braided Jute 150 cm Round</t>
  </si>
  <si>
    <t>vidaXL Garden Planter with Trellis Blue Grey 120x40x121,5 cm PP</t>
  </si>
  <si>
    <t>vidaXL Garden Raised Vegetable Bed Impregnated Pinewood 120x120x40 cm</t>
  </si>
  <si>
    <t>vidaXL Garden Raised Bed Galvanised Steel 600x80x45 cm Grey</t>
  </si>
  <si>
    <t>vidaXL 2-Panel Room Divider White 175x180 cm Fabric</t>
  </si>
  <si>
    <t>Room Dividers</t>
  </si>
  <si>
    <t>vidaXL 6-Panel Room Divider Anthracite 300x200 cm Fabric</t>
  </si>
  <si>
    <t>vidaXL Garden Raised Bed 400x80x77 cm Galvanized Steel Silver</t>
  </si>
  <si>
    <t>vidaXL Hanging Cabinet “Lyon” White 80x31x60 cm Engineered Wood</t>
  </si>
  <si>
    <t>vidaXL Garden Furniture Cover L-Shaped 12 Eyelets 250x250x90 cm</t>
  </si>
  <si>
    <t>Outdoor Furniture Accessories</t>
  </si>
  <si>
    <t>vidaXL Shoe Cabinet White 54x34x183 cm Engineered Wood</t>
  </si>
  <si>
    <t>vidaXL Insect Hotels 2 pcs 23x14x29 cm Solid Firwood</t>
  </si>
  <si>
    <t>vidaXL 6-Panel Room Divider White 300x180 cm</t>
  </si>
  <si>
    <t>vidaXL Garden Raised Bed 240x80x45 cm Galvanized Steel Silver</t>
  </si>
  <si>
    <t>Artificial Phoenix Palm Tree with Pot 130 cm</t>
  </si>
  <si>
    <t>vidaXL Basin River Stone Oval (45-53)x(34-41) cm</t>
  </si>
  <si>
    <t>vidaXL 3-Panel Room Divider Brown 260x180 cm Fabric</t>
  </si>
  <si>
    <t>vidaXL TV Cabinet with LED Lights Black 160x35x40 cm</t>
  </si>
  <si>
    <t>vidaXL Sideboard White 88x30x65 cm Engineered Wood</t>
  </si>
  <si>
    <t>vidaXL Room Divider White 175x180 cm Fabric</t>
  </si>
  <si>
    <t>vidaXL Convex Traffic Mirror PC Plastic Black 30 cm Outdoor</t>
  </si>
  <si>
    <t>Signage</t>
  </si>
  <si>
    <t>vidaXL Party Tent Sidewall 2 pcs with Window PE Anthracite</t>
  </si>
  <si>
    <t>vidaXL Table Top Tempered Glass Round 500 mm</t>
  </si>
  <si>
    <t>vidaXL Basin River Stone Oval (37-46)x(29-36) cm</t>
  </si>
  <si>
    <t>vidaXL Garden Lattice Fence with Pergola Top 300x50x200 cm Impregnated Pinewood</t>
  </si>
  <si>
    <t>vidaXL CD Cabinets 2 pcs White 21x16x93,5 cm Engineered Wood</t>
  </si>
  <si>
    <t>vidaXL Side Table Solid Acacia Wood 45x45x45 cm</t>
  </si>
  <si>
    <t>vidaXL Work Table with Sliding Doors 120x50x(95-97) Stainless Steel</t>
  </si>
  <si>
    <t>Food Service</t>
  </si>
  <si>
    <t>vidaXL Gabion Wall with Covers Galvanised Steel 100x20x150 cm</t>
  </si>
  <si>
    <t>vidaXL Coffee Table 50x35x45 cm Solid Acacia Wood</t>
  </si>
  <si>
    <t>vidaXL Garden Raised Bed 160x40x45 cm Galvanized Steel Silver</t>
  </si>
  <si>
    <t>vidaXL BBQ Shed 163,5x93x210 cm Impregnated Pinewood</t>
  </si>
  <si>
    <t>vidaXL Butterfly Chair Brown Real Leather</t>
  </si>
  <si>
    <t>Chairs</t>
  </si>
  <si>
    <t>vidaXL Garden Storage Box 113x50x58 cm Solid Acacia Wood</t>
  </si>
  <si>
    <t>vidaXL Garden Storage Box Grey 171x99x93 cm</t>
  </si>
  <si>
    <t>vidaXL Artificial Orchid Plant with Pot 75 cm White</t>
  </si>
  <si>
    <t>vidaXL Desk with Shelves White 102x45x148 cm Engineered Wood</t>
  </si>
  <si>
    <t>Office Furniture</t>
  </si>
  <si>
    <t>vidaXL Garden Log Storage Shed Galvanised Steel 330x84x152 cm Anthracite</t>
  </si>
  <si>
    <t>Fireplace &amp; Wood Stove Accessories</t>
  </si>
  <si>
    <t>vidaXL Garden Planter with Trellis Black 120x40x121,5 cm PP</t>
  </si>
  <si>
    <t>Motorbike Top Case 72 L for 2 Helmet</t>
  </si>
  <si>
    <t>Vehicle Parts &amp; Accessories</t>
  </si>
  <si>
    <t>vidaXL 5-Panel Room Divider Black 250x200 cm Fabric</t>
  </si>
  <si>
    <t>vidaXL 2-Panel Room Divider Anthracite 175x180 cm Fabric</t>
  </si>
  <si>
    <t>vidaXL Drawer Bottom Cabinet “Lyon” White 60x46x81,5 cm Engineered Wood</t>
  </si>
  <si>
    <t>vidaXL Garden Shed Brown 126x97,5x177 cm Galvanised Steel</t>
  </si>
  <si>
    <t>vidaXL Garden Raised Bed Galvanised Steel 320x40x45 cm Green</t>
  </si>
  <si>
    <t>White Lawn Divider 17 pcs / 10 m</t>
  </si>
  <si>
    <t>vidaXL Lifelike Artificial Cycus Palm Tree with Pot 80 cm</t>
  </si>
  <si>
    <t>vidaXL 4-Panel Room Divider White 346x180 cm Fabric</t>
  </si>
  <si>
    <t>vidaXL Raised Garden Bed Brown 160x80x77 cm Galvanised Steel</t>
  </si>
  <si>
    <t>vidaXL Gabion Planter Galvanised Steel 180x90x50 cm</t>
  </si>
  <si>
    <t>vidaXL Gabion Wall with Covers Galvanised Steel 200x20x85 cm</t>
  </si>
  <si>
    <t>vidaXL Garden Bench 125 cm Steel and WPC Black</t>
  </si>
  <si>
    <t>vidaXL Window Film Frosted Grey 0,9x10 m PVC</t>
  </si>
  <si>
    <t>vidaXL Gabion Raised Bed Galvanised Steel 90x30x30 cm</t>
  </si>
  <si>
    <t>vidaXL Garden Swing Bench Impregnated Pinewood 205x150x157 cm</t>
  </si>
  <si>
    <t>vidaXL Gabion Raised Bed Galvanised Steel 180x50x50 cm</t>
  </si>
  <si>
    <t>vidaXL Gabion Wall with Covers Galvanised Steel 300x30x50 cm</t>
  </si>
  <si>
    <t>vidaXL Triple Wheelie Bin Shed 207x77,5x112,5 cm Stainless Steel</t>
  </si>
  <si>
    <t>vidaXL Sideboard White 60x35x98,5 cm Engineered Wood</t>
  </si>
  <si>
    <t>vidaXL Garden Raised Bed Brown 100x40x45 cm Galvanised Steel</t>
  </si>
  <si>
    <t>vidaXL Wall Mirror 50 cm Round Glass</t>
  </si>
  <si>
    <t>vidaXL Awning Top Sunshade Canvas Sunflower Yellow &amp; White 4 x 3 m (Frame Not Included)</t>
  </si>
  <si>
    <t>vidaXL Garden Raised Bed Powder-coated Steel 224x80x36 cm Grey</t>
  </si>
  <si>
    <t>vidaXL Headboard Cabinet Sonoma Oak 140x19x103,5 cm</t>
  </si>
  <si>
    <t>vidaXL Garden Raised Bed Galvanised Steel 320x80x45 cm Grey</t>
  </si>
  <si>
    <t>vidaXL Garden Raised Bed Galvanised Steel 240x40x45 cm Anthracite</t>
  </si>
  <si>
    <t>vidaXL Free Range Animal Enclosure 12-Panel 54x80 cm Galvanised Iron</t>
  </si>
  <si>
    <t>Brown Bamboo Roller Blinds 150 x 220 cm</t>
  </si>
  <si>
    <t>Convex Traffic Mirror PC Plastic Orange 60 cm Outdoor</t>
  </si>
  <si>
    <t>vidaXL TV Cabinet with LED Lights Concrete Grey 140x40x35,5 cm</t>
  </si>
  <si>
    <t>vidaXL Sun Lounger with Cushion Solid Acacia Wood Cream</t>
  </si>
  <si>
    <t>vidaXL Bedside Cabinets 2 pcs Sonoma Oak 30x30x40 cm Engineered Wood</t>
  </si>
  <si>
    <t>vidaXL Garden Raised Bed Galvanised Steel 320x80x45 cm Green</t>
  </si>
  <si>
    <t>vidaXL Folding Pop-up Partytent with Sidewalls 3x6 m Anthracite</t>
  </si>
  <si>
    <t>vidaXL Bed Frame without Mattress Solid Wood 180x200 cm Super King Size</t>
  </si>
  <si>
    <t>Rose Arch garden arbor Steel Garden Decoration</t>
  </si>
  <si>
    <t>vidaXL Double Wheelie Bin Shed Poly Rattan Black 148x80x111 cm</t>
  </si>
  <si>
    <t>vidaXL Garden Raised Bed Galvanised Steel 240x80x45 cm Grey</t>
  </si>
  <si>
    <t>vidaXL Garden Pallet Bench Wood</t>
  </si>
  <si>
    <t>vidaXL Lawn Edgings 25 pcs White 10 m PP</t>
  </si>
  <si>
    <t>vidaXL Planter 62x47x46 cm Corten Steel</t>
  </si>
  <si>
    <t>vidaXL Door Canopy Black 200x100 cm PC</t>
  </si>
  <si>
    <t>vidaXL 6-Panel Room Divider Cream 240x170x4 cm Fabric</t>
  </si>
  <si>
    <t>vidaXL Pull-Out Wire Baskets 2 pcs Silver 600 mm</t>
  </si>
  <si>
    <t>vidaXL Cable Protector Ramps 4 pcs 2 Channels Rubber 101,5 cm</t>
  </si>
  <si>
    <t>vidaXL Storage Chest White 84x42x46 cm Engineered Wood</t>
  </si>
  <si>
    <t>vidaXL Bed Frame without Mattress Solid Wood 140x190 cm</t>
  </si>
  <si>
    <t>vidaXL Bed Frame without Mattress Solid Wood 160x200 cm</t>
  </si>
  <si>
    <t>vidaXL Toddler Safety Bed Rail Grey 180x42 cm Polyester</t>
  </si>
  <si>
    <t>Baby Safety</t>
  </si>
  <si>
    <t>vidaXL Sideboard with 4 Drawers 60x30,5x71 cm White</t>
  </si>
  <si>
    <t>vidaXL Bird Bath with Decorative Bird</t>
  </si>
  <si>
    <t>vidaXL Manual Retractable Awning 250 cm Anthracite</t>
  </si>
  <si>
    <t>vidaXL Floating Nightstands 2 pcs White 40x30x15 cm Engineered Wood</t>
  </si>
  <si>
    <t>vidaXL Wooden Raised Bed 30 x 30 x 30 cm Set of 2</t>
  </si>
  <si>
    <t>vidaXL Folding Garden Table Ø 90x75 cm Solid Wood Acacia</t>
  </si>
  <si>
    <t>vidaXL Folding Garden Table 90x90x75 cm Solid Wood Acacia</t>
  </si>
  <si>
    <t>vidaXL CD Cabinet White 21x20x88 cm Engineered Wood</t>
  </si>
  <si>
    <t>vidaXL Dressing Table with LED High Gloss White 74,5x40x141 cm</t>
  </si>
  <si>
    <t>vidaXL Aquarium Stand Black 60x30x60 cm Engineered Wood</t>
  </si>
  <si>
    <t>vidaXL Garden Storage Shed Brown 194x121x181 cm Steel</t>
  </si>
  <si>
    <t>vidaXL Drawer Bottom Cabinet “Lyon” White 80x46x81,5 cm Engineered Wood</t>
  </si>
  <si>
    <t>vidaXL Garden Shed Anthracite 116x45x175 cm Galvanised Steel</t>
  </si>
  <si>
    <t>vidaXL Outdoor Roller Blind 200x270 cm Cream</t>
  </si>
  <si>
    <t>vidaXL Outdoor Rabbit Hutch Small Animal House Pet Cage 1 Layer Wood</t>
  </si>
  <si>
    <t>vidaXL Replacement Canopy for Garden Swing Anthracite 188/168x145/110cm</t>
  </si>
  <si>
    <t>vidaXL Garden Planter with Trellis Blue Grey 120x40x136 cm PP</t>
  </si>
  <si>
    <t>vidaXL Bedside Cabinet White 30x30x40 cm Engineered Wood</t>
  </si>
  <si>
    <t>vidaXL Balcony Side Awning 175x250 cm Grey</t>
  </si>
  <si>
    <t>vidaXL Gabion Wall with Covers Galvanised Steel 300x50x50 cm</t>
  </si>
  <si>
    <t>vidaXL Wall Shelves White 104x20x58,5 cm Engineered Wood</t>
  </si>
  <si>
    <t>Shelving</t>
  </si>
  <si>
    <t>vidaXL Wine Rack for 77 Bottles Pinewood</t>
  </si>
  <si>
    <t>vidaXL Shoe Cabinet White 27,5x27x102 cm Engineered Wood</t>
  </si>
  <si>
    <t>vidaXL Gabion Basket Galvanised Steel 100x50x50 cm</t>
  </si>
  <si>
    <t>vidaXL Garden Bench 114 cm Solid Acacia Wood</t>
  </si>
  <si>
    <t>vidaXL Garden Table Green 101x68x72 cm Plastic</t>
  </si>
  <si>
    <t>vidaXL Garden Raised Bed Galvanised Steel 240x40x45 cm Grey</t>
  </si>
  <si>
    <t>vidaXL Garden Raised Bed Galvanised Steel 320x40x45 cm Brown</t>
  </si>
  <si>
    <t>vidaXL 5-Panel Room Divider Anthracite 250x200 cm Fabric</t>
  </si>
  <si>
    <t>vidaXL Drawer Bottom Cabinet “Lyon” Black 80x46x81,5 cm Engineered Wood</t>
  </si>
  <si>
    <t>vidaXL Wardrobe White 80x40x110 cm Engineered Wood</t>
  </si>
  <si>
    <t>vidaXL Garden Table Anthracite 101x68x72 cm Plastic</t>
  </si>
  <si>
    <t>vidaXL Garden Raised Bed Rusty 320x80x77 cm Corten Steel</t>
  </si>
  <si>
    <t>vidaXL Bathroom Cabinet Black 30x30x183,5 cm Engineered Wood</t>
  </si>
  <si>
    <t>vidaXL Bed Frame without Mattress Solid Wood 90x200 cm</t>
  </si>
  <si>
    <t>vidaXL Garden Gate Impregnated Pinewood 100x100 cm</t>
  </si>
  <si>
    <t>vidaXL Firewood Rack Matt Black 80x28x154 cm Steel</t>
  </si>
  <si>
    <t>Boxwood Ball Artificial Leaf Topiary Ball 27 cm 2 pcs</t>
  </si>
  <si>
    <t>vidaXL Garden Gate Impregnated Pinewood 100x125 cm</t>
  </si>
  <si>
    <t>vidaXL Sunshade Sail Oxford Fabric Rectangular 3x4 m Cream</t>
  </si>
  <si>
    <t>Artificial Bamboo Tree with Pot 80 cm</t>
  </si>
  <si>
    <t>vidaXL TV Cabinet with Metal Legs Black 103,5x35x50 cm</t>
  </si>
  <si>
    <t>vidaXL Desk Black 90x40x72 cm Engineered Wood</t>
  </si>
  <si>
    <t>vidaXL Trellis Raised Bed with 3 Pots 83x30x130 cm Poly Rattan Grey</t>
  </si>
  <si>
    <t>vidaXL Outdoor Dog Kennel with Roof 300x300x150 cm</t>
  </si>
  <si>
    <t>vidaXL Controller for rotary motor with programmable timer</t>
  </si>
  <si>
    <t>Power &amp; Electrical Supplies</t>
  </si>
  <si>
    <t>vidaXL Sideboard Black 60x35x76 cm Engineered Wood</t>
  </si>
  <si>
    <t>vidaXL TV Cabinet with LED Lights Concrete Grey 90x39x30 cm</t>
  </si>
  <si>
    <t>vidaXL Headboard Cabinet White 160x19x103,5 cm</t>
  </si>
  <si>
    <t>vidaXL Bed Frame without Mattress Wax Brown 160x200 cm Solid Wood Pine</t>
  </si>
  <si>
    <t>vidaXL Table Top Solid Teak Wood Round 2,5 cm 90 cm</t>
  </si>
  <si>
    <t>vidaXL Garden Lattice Fence with Pergola Top Wood</t>
  </si>
  <si>
    <t>vidaXL Sun Lounger Cushion Anthracite 200x50x3cm Oxford Fabric</t>
  </si>
  <si>
    <t>vidaXL Garden Pergola with Planter Solid Firwood</t>
  </si>
  <si>
    <t>vidaXL Sideboard High Gloss White 60x35x98,5 cm Engineered Wood</t>
  </si>
  <si>
    <t>vidaXL Planter 62x30x29 cm Corten Steel</t>
  </si>
  <si>
    <t>vidaXL Garden Raised Bed Brown 320x80x45 cm Galvanised Steel</t>
  </si>
  <si>
    <t>vidaXL Garden Tool Shed Anthracite 225x89x161 cm Galvanised Steel</t>
  </si>
  <si>
    <t>vidaXL Garden Trellis Planter Grey 70x30x135 cm Solid Firwood</t>
  </si>
  <si>
    <t>vidaXL Bike Rack for 6 Bikes Black Steel</t>
  </si>
  <si>
    <t>vidaXL Picture Frame Ledge Shelves 2 pcs White 80x9x3 cm MDF</t>
  </si>
  <si>
    <t>vidaXL Sideboard White 101x35x70 cm Engineered Wood</t>
  </si>
  <si>
    <t>vidaXL Vinyl Storage Box Smoked Oak 71x34x36 cm Engineered Wood</t>
  </si>
  <si>
    <t>vidaXL Cube Gabion Raised Bed Steel Wire 50x50x50 cm</t>
  </si>
  <si>
    <t>vidaXL L-Shaped Garden Furniture Cover 16 Eyelets 250x250x70 cm</t>
  </si>
  <si>
    <t>vidaXL Gabion Fire Pit Ø 100 cm Galvanised Iron</t>
  </si>
  <si>
    <t>Fireplaces</t>
  </si>
  <si>
    <t>vidaXL Garden Planter with Trellis Black 80x40x136 cm PP</t>
  </si>
  <si>
    <t>vidaXL 4-Panel Room Divider Anthracite 346x180 cm Fabric</t>
  </si>
  <si>
    <t>vidaXL Console Table White 80x30x80 cm Engineered Wood</t>
  </si>
  <si>
    <t>vidaXL Bunk Bed without Mattress 75x190 cm Solid Wood Pine</t>
  </si>
  <si>
    <t>vidaXL Sun Lounger Bamboo</t>
  </si>
  <si>
    <t>vidaXL 2-Tier Gazebo Top Cover 310 g/m² 3x3 m Bordeaux</t>
  </si>
  <si>
    <t>vidaXL Door Canopy Black 120x100 cm PC</t>
  </si>
  <si>
    <t>vidaXL Gabion Wall Galvanised Steel 630x30x50 cm</t>
  </si>
  <si>
    <t>Brown Bamboo Roller Blinds 120 x 220 cm</t>
  </si>
  <si>
    <t>vidaXL Garden Raised Bed 320x80x45 cm Galvanized Steel Silver</t>
  </si>
  <si>
    <t>vidaXL Folding Table Black 45x35x32 cm Poly Rattan</t>
  </si>
  <si>
    <t>vidaXL Corner Bottom Cabinet “Lyon” White 75,5x75,5x81,5 cm Engineered Wood</t>
  </si>
  <si>
    <t>Bamboo Towel Ladder with 6 Rungs</t>
  </si>
  <si>
    <t>Bathroom Accessories</t>
  </si>
  <si>
    <t>vidaXL Stair Mats Self-adhesive 15 pcs 56x17x3 cm Anthracite</t>
  </si>
  <si>
    <t>vidaXL Outdoor Chicken Cage 2,75x2x1,92 m Galvanised Steel</t>
  </si>
  <si>
    <t>vidaXL Coffee Table Tempered Glass 98x45x30 cm Clear</t>
  </si>
  <si>
    <t>vidaXL Kitchen Backsplash Transparent 70x60 cm Tempered Glass</t>
  </si>
  <si>
    <t>vidaXL Mirror Cabinet with LED White 90x31,5x62 cm</t>
  </si>
  <si>
    <t>vidaXL Garden Raised Bed Anthracite 129x129x77 cm Galvanised Steel</t>
  </si>
  <si>
    <t>vidaXL Garden Furniture Cover 6 Eyelets 160x80x75 cm</t>
  </si>
  <si>
    <t>vidaXL Door Canopy 200x100x100 cm Solid Pinewood</t>
  </si>
  <si>
    <t>vidaXL Garden Raised Bed Rusty 400x80x45 cm Corten Steel</t>
  </si>
  <si>
    <t>vidaXL Raised Garden Bed 100x100x45 cm Galvanised Steel Anthracite</t>
  </si>
  <si>
    <t>vidaXL Sand Filter Pump 600 W 17000 l/h</t>
  </si>
  <si>
    <t>Pool &amp; Spa</t>
  </si>
  <si>
    <t>vidaXL TV Cabinet with LED Lights White 90x39x30 cm</t>
  </si>
  <si>
    <t>vidaXL Flexible Lawn Edging with 30 Pegs 10 m 5 cm</t>
  </si>
  <si>
    <t>vidaXL Table Top Tempered Glass Round 700 mm</t>
  </si>
  <si>
    <t>vidaXL Area Rug Braided Jute 120 cm Round</t>
  </si>
  <si>
    <t>vidaXL Replacement Fabric for Outdoor Parasol Anthracite 300 cm</t>
  </si>
  <si>
    <t>vidaXL Party Tent 3x9 m White</t>
  </si>
  <si>
    <t>vidaXL Gabion Wall with Covers Galvanised Steel 300x30x100 cm</t>
  </si>
  <si>
    <t>White MDF Radiator Cover Heating Cabinet 112 cm</t>
  </si>
  <si>
    <t>vidaXL Desk with Drawers White 102x50x76 cm Engineered Wood</t>
  </si>
  <si>
    <t>vidaXL Raised Bed Light Grey 160x40x38 cm Polypropylene</t>
  </si>
  <si>
    <t>vidaXL Garden Planter with Trellis Light Grey 120x40x121,5 cm PP</t>
  </si>
  <si>
    <t>vidaXL Garden Planter with Trellis White 120x40x136 cm PP</t>
  </si>
  <si>
    <t>vidaXL Drawer Cabinet Black 60x36x103 cm Engineered Wood</t>
  </si>
  <si>
    <t>vidaXL Raised Bed 160x40x23 cm Polypropylene</t>
  </si>
  <si>
    <t>vidaXL Cork Roll 100x200 cm 5 mm</t>
  </si>
  <si>
    <t>vidaXL Desk with Drawers Sonoma Oak 102x50x76 cm Engineered Wood</t>
  </si>
  <si>
    <t>vidaXL Garden Planter with Trellis White 120x40x121,5 cm PP</t>
  </si>
  <si>
    <t>vidaXL Garden Planter Anthracite 100,5x40,5x90 cm Galvanised Steel</t>
  </si>
  <si>
    <t>vidaXL Coffee Table Grey Sonoma 102x50x36 cm Engineered Wood</t>
  </si>
  <si>
    <t>vidaXL Coffee Table Black 102x50x35 cm Engineered Wood</t>
  </si>
  <si>
    <t>vidaXL Step Stool 38x26x22 cm Solid Wood Acacia</t>
  </si>
  <si>
    <t>vidaXL Boat Rope Black 10 mm 25 m Polypropylene</t>
  </si>
  <si>
    <t>Hardware Accessories</t>
  </si>
  <si>
    <t>vidaXL Sideboard Black 91x29,5x75 cm Engineered Wood</t>
  </si>
  <si>
    <t>vidaXL Boat Rope Red 6 mm 50 m Polypropylene</t>
  </si>
  <si>
    <t>vidaXL Sideboard White 91x29,5x75 cm Engineered Wood</t>
  </si>
  <si>
    <t>vidaXL TV Cabinet with Door Black 102x30x36 cm</t>
  </si>
  <si>
    <t>vidaXL Luggage Rack with Backrest Black 56x39x52 cm</t>
  </si>
  <si>
    <t>Luggage Accessories</t>
  </si>
  <si>
    <t>vidaXL Luggage Rack Black 56x40x49 cm</t>
  </si>
  <si>
    <t>vidaXL Book Cabinet/Room Divider White 105x24x102 cm</t>
  </si>
  <si>
    <t>vidaXL Garden Planter with Trellis White 80x40x136 cm PP</t>
  </si>
  <si>
    <t>vidaXL Book Cabinet/Room Divider Black 105x24x102 cm</t>
  </si>
  <si>
    <t>vidaXL Sideboard Sonoma Oak 91x29,5x75 cm Engineered Wood</t>
  </si>
  <si>
    <t>vidaXL Boat Rope White 8 mm 50 m Polypropylene</t>
  </si>
  <si>
    <t>vidaXL Boat Rope Blue 10 mm 25 m Polypropylene</t>
  </si>
  <si>
    <t>vidaXL Boat Rope Blue 10 mm 100 m Polypropylene</t>
  </si>
  <si>
    <t>vidaXL Sideboard Black 91x29,5x65 cm Engineered Wood</t>
  </si>
  <si>
    <t>vidaXL Boat Rope Full Black 6 mm 50 m Polypropylene</t>
  </si>
  <si>
    <t>vidaXL Boat Rope Black 10 mm 100 m Polypropylene</t>
  </si>
  <si>
    <t>vidaXL Boat Rope Black 8 mm 50 m Polypropylene</t>
  </si>
  <si>
    <t>vidaXL Garden Planter 100,5x40,5x90 cm Galvanised Steel</t>
  </si>
  <si>
    <t>vidaXL Boat Rope Black 12 mm 25 m Polypropylene</t>
  </si>
  <si>
    <t>vidaXL Sideboard Concrete Grey 91x29,5x65 cm Engineered Wood</t>
  </si>
  <si>
    <t>vidaXL Boat Rope Blue 6 mm 25 m Polypropylene</t>
  </si>
  <si>
    <t>vidaXL Boat Rope Red 8 mm 25 m Polypropylene</t>
  </si>
  <si>
    <t>vidaXL Coffee Table White 102x50x36 cm Engineered Wood</t>
  </si>
  <si>
    <t>vidaXL Storage Box 80x40x45,5 cm Solid Wood Pine</t>
  </si>
  <si>
    <t>vidaXL Arched Gabion Basket 200x30x80/100 cm Galvanised Iron</t>
  </si>
  <si>
    <t>vidaXL Arched Gabion Basket 100x50x80/100 cm Galvanised Iron</t>
  </si>
  <si>
    <t>vidaXL Arched Gabion Basket 100x30x100/120 cm Galvanised Iron</t>
  </si>
  <si>
    <t>vidaXL Arched Gabion Basket 400x50x80/100 cm Galvanised Iron</t>
  </si>
  <si>
    <t>vidaXL Coffee Table Black 102x50x36 cm Engineered Wood</t>
  </si>
  <si>
    <t>vidaXL Gabion Raised Bed Galvanised Iron 200x100x50 cm</t>
  </si>
  <si>
    <t>vidaXL Wine Rack 109,5x30x107,5 cm Solid Wood Pine</t>
  </si>
  <si>
    <t>vidaXL LED Mirror Cabinet Grey Sonoma 60x12x45 cm Engineered Wood</t>
  </si>
  <si>
    <t>vidaXL 5-Layer Shelves 2 pcs Blue Steel&amp;Engineered Wood</t>
  </si>
  <si>
    <t>Industrial Storage</t>
  </si>
  <si>
    <t>vidaXL 3 Piece Garden Lounge Set with Cushions Grey Solid Wood Pine</t>
  </si>
  <si>
    <t>vidaXL Gabion Raised Bed Galvanised Iron 120x50x100 cm</t>
  </si>
  <si>
    <t>vidaXL 3 Piece Garden Lounge Set with Grey Cushions Solid Wood Pine</t>
  </si>
  <si>
    <t>vidaXL Bench 80x41x77 cm Solid Wood Pine</t>
  </si>
  <si>
    <t>Benches</t>
  </si>
  <si>
    <t>vidaXL Arched Gabion Basket 200x30x100/120 cm Galvanised Iron</t>
  </si>
  <si>
    <t>vidaXL 2 Piece Garden Lounge Set with Cushions Solid Wood Pine</t>
  </si>
  <si>
    <t>vidaXL Gabion Raised Bed Galvanised Iron 300x100x50 cm</t>
  </si>
  <si>
    <t>vidaXL Arched Gabion Basket 400x30x100/120 cm Galvanised Iron</t>
  </si>
  <si>
    <t>vidaXL Bed Frame without Mattress White 140x190 cm Solid Wood Pine</t>
  </si>
  <si>
    <t>vidaXL Gabion Raised Bed Galvanised Iron 200x100x100 cm</t>
  </si>
  <si>
    <t>vidaXL Towel Rack White 23x18x110 cm Solid Wood Pine</t>
  </si>
  <si>
    <t>vidaXL Arched Gabion Basket 100x50x100/120 cm Galvanised Iron</t>
  </si>
  <si>
    <t>vidaXL Towel Rack White 23x18x90 cm Solid Wood Pine</t>
  </si>
  <si>
    <t>vidaXL Gabion Raised Bed Galvanised Iron 500x100x50 cm</t>
  </si>
  <si>
    <t>vidaXL 2 Piece Garden Lounge Set with Cushions White Solid Wood Pine</t>
  </si>
  <si>
    <t>vidaXL Pull-out Day Bed without Mattress 2x(100x200) cm Solid Wood Pine</t>
  </si>
  <si>
    <t>vidaXL Arched Gabion Basket 200x50x100/120 cm Galvanised Iron</t>
  </si>
  <si>
    <t>vidaXL Arched Gabion Basket 200x50x80/100 cm Galvanised Iron</t>
  </si>
  <si>
    <t>vidaXL Towel Rack White 23x18x60 cm Solid Wood Pine</t>
  </si>
  <si>
    <t>vidaXL Bed Frame without Mattress 120x190 cm  Solid Wood Pine</t>
  </si>
  <si>
    <t>vidaXL Garden Storage Box Black 121x55x64 cm Solid Wood Pine</t>
  </si>
  <si>
    <t>vidaXL Arched Gabion Basket 400x30x80/100 cm Galvanised Iron</t>
  </si>
  <si>
    <t>vidaXL Arched Gabion Basket 400x50x100/120 cm Galvanised Iron</t>
  </si>
  <si>
    <t>vidaXL Arched Gabion Basket 150x30x80/100 cm Galvanised Iron</t>
  </si>
  <si>
    <t>vidaXL Garden Raised Bed Rusty 240x80x77 cm Corten Steel</t>
  </si>
  <si>
    <t>47063 vidaXL Garden Raised Bed Galvanised Steel 400x80x77 cm Anthracite</t>
  </si>
  <si>
    <t>vidaXL Garden Raised Bed 120x40x80 cm Corten Steel</t>
  </si>
  <si>
    <t>vidaXL Garden Raised Bed 120x40x40 cm Corten Steel</t>
  </si>
  <si>
    <t>vidaXL Garden Raised Bed with Trellis Bamboo 70 cm</t>
  </si>
  <si>
    <t>vidaXL Garden Raised Bed Rusty 100x100x45 cm Corten Steel</t>
  </si>
  <si>
    <t>45724 vidaXL Greenhouse Anthracite 100x100x77 cm Galvanised Steel</t>
  </si>
  <si>
    <t>vidaXL Garden Raised Bed Rusty 100x40x45 cm Corten Steel</t>
  </si>
  <si>
    <t>vidaXL Garden Raised Bed 200x40x40 cm Corten Steel</t>
  </si>
  <si>
    <t>vidaXL Gabion Basket Silver 70x70x65 cm Galvanised Iron</t>
  </si>
  <si>
    <t>313067 vidaXL Weed &amp; Root Control Mat Black 2x50 m PP</t>
  </si>
  <si>
    <t>313069 vidaXL Weed &amp; Root Control Mat Black 2x150 m PP</t>
  </si>
  <si>
    <t>43794 vidaXL Raised Garden Raised Bed Solid Acacia Wood</t>
  </si>
  <si>
    <t>318262 vidaXL Garden Planter with Trellis Brown 120x40x121,5 cm PP</t>
  </si>
  <si>
    <t>vidaXL Plant Stand Bicycle Shape Vintage Style Metal</t>
  </si>
  <si>
    <t>vidaXL Coconut Coir Blocks 5 pcs 5 kg Each 25 kg Total</t>
  </si>
  <si>
    <t>vidaXL Greenhouse Replacement Cover (4,5 m²) 3x1,5x2 m Transparent</t>
  </si>
  <si>
    <t>vidaXL 5-Floor Flower Stand with Wheels 44x23x100 cm Black Iron</t>
  </si>
  <si>
    <t>142309 vidaXL Garden Posts 10 pcs 1 m Metal Green</t>
  </si>
  <si>
    <t>vidaXL Garden Raised Bed with Trellis Bamboo 40 cm</t>
  </si>
  <si>
    <t>vidaXL Garden Raised Bed Powder-coated Steel 152x40x68 cm Anthracite</t>
  </si>
  <si>
    <t>vidaXL Planters 2 pcs Black 49x47x46 cm Steel</t>
  </si>
  <si>
    <t>42349 vidaXL Planter 100x50x71 cm Wood</t>
  </si>
  <si>
    <t>336114 vidaXL Flower Stand with Wheel 94,5x25x92,5 cm Black Metal</t>
  </si>
  <si>
    <t>Mosaic Side Table Plant Table Green White</t>
  </si>
  <si>
    <t>vidaXL Vertical Garden Plant Set 4 pcs Anthracite Polypropylene</t>
  </si>
  <si>
    <t>336110 vidaXL 5-Floor Flower Stand 43x22x98 cm Black Metal</t>
  </si>
  <si>
    <t>vidaXL Planter with Trellis Black Solid Wood Fir</t>
  </si>
  <si>
    <t>vidaXL Garden Raised Bed Powder-coated Steel 152x40x36 cm Anthracite</t>
  </si>
  <si>
    <t>42568 vidaXL Garden Raised Bed Acacia Wood 200x50x25 cm</t>
  </si>
  <si>
    <t>vidaXL 5-Floor Flower Stand with Wheels 44x23x100 cm White Iron</t>
  </si>
  <si>
    <t>vidaXL Garden Planter 90x50x50 cm Solid Wood Pine</t>
  </si>
  <si>
    <t>245691 vidaXL Plant Rollers 2 pcs Tempered Glass 28 cm Round</t>
  </si>
  <si>
    <t>vidaXL Potting Table with Cabinet 110,5x45x124,5 cm Solid Wood Fir</t>
  </si>
  <si>
    <t>276010 vidaXL Raised Beds 4 pcs 30x30x30 cm (2x41301)</t>
  </si>
  <si>
    <t>246442 vidaXL Plant Rollers 4 pcs Cedar Wood 25x25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</si>
</sst>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93117E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wrapText="1"/>
    </xf>
    <xf numFmtId="9" fontId="0" fillId="0" borderId="0" xfId="0" applyNumberFormat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9" fontId="1" fillId="0" borderId="0" xfId="0" applyNumberFormat="1" applyFont="1" applyAlignment="1">
      <alignment horizontal="center" vertical="center"/>
    </xf>
    <xf numFmtId="9" fontId="0" fillId="2" borderId="0" xfId="0" applyNumberFormat="1" applyFill="1"/>
    <xf numFmtId="0" fontId="2" fillId="3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99" Type="http://schemas.openxmlformats.org/officeDocument/2006/relationships/image" Target="../media/image299.jpeg"/><Relationship Id="rId21" Type="http://schemas.openxmlformats.org/officeDocument/2006/relationships/image" Target="../media/image21.jpeg"/><Relationship Id="rId63" Type="http://schemas.openxmlformats.org/officeDocument/2006/relationships/image" Target="../media/image63.jpeg"/><Relationship Id="rId159" Type="http://schemas.openxmlformats.org/officeDocument/2006/relationships/image" Target="../media/image159.jpeg"/><Relationship Id="rId324" Type="http://schemas.openxmlformats.org/officeDocument/2006/relationships/image" Target="../media/image324.jpeg"/><Relationship Id="rId366" Type="http://schemas.openxmlformats.org/officeDocument/2006/relationships/image" Target="../media/image366.jpeg"/><Relationship Id="rId170" Type="http://schemas.openxmlformats.org/officeDocument/2006/relationships/image" Target="../media/image170.jpeg"/><Relationship Id="rId226" Type="http://schemas.openxmlformats.org/officeDocument/2006/relationships/image" Target="../media/image226.jpeg"/><Relationship Id="rId268" Type="http://schemas.openxmlformats.org/officeDocument/2006/relationships/image" Target="../media/image268.jpeg"/><Relationship Id="rId32" Type="http://schemas.openxmlformats.org/officeDocument/2006/relationships/image" Target="../media/image32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335" Type="http://schemas.openxmlformats.org/officeDocument/2006/relationships/image" Target="../media/image335.jpeg"/><Relationship Id="rId377" Type="http://schemas.openxmlformats.org/officeDocument/2006/relationships/image" Target="../media/image377.jpeg"/><Relationship Id="rId5" Type="http://schemas.openxmlformats.org/officeDocument/2006/relationships/image" Target="../media/image5.jpeg"/><Relationship Id="rId181" Type="http://schemas.openxmlformats.org/officeDocument/2006/relationships/image" Target="../media/image181.jpeg"/><Relationship Id="rId237" Type="http://schemas.openxmlformats.org/officeDocument/2006/relationships/image" Target="../media/image237.jpeg"/><Relationship Id="rId279" Type="http://schemas.openxmlformats.org/officeDocument/2006/relationships/image" Target="../media/image279.jpeg"/><Relationship Id="rId43" Type="http://schemas.openxmlformats.org/officeDocument/2006/relationships/image" Target="../media/image43.jpeg"/><Relationship Id="rId139" Type="http://schemas.openxmlformats.org/officeDocument/2006/relationships/image" Target="../media/image139.jpeg"/><Relationship Id="rId290" Type="http://schemas.openxmlformats.org/officeDocument/2006/relationships/image" Target="../media/image290.jpeg"/><Relationship Id="rId304" Type="http://schemas.openxmlformats.org/officeDocument/2006/relationships/image" Target="../media/image304.jpeg"/><Relationship Id="rId346" Type="http://schemas.openxmlformats.org/officeDocument/2006/relationships/image" Target="../media/image346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248" Type="http://schemas.openxmlformats.org/officeDocument/2006/relationships/image" Target="../media/image248.jpeg"/><Relationship Id="rId12" Type="http://schemas.openxmlformats.org/officeDocument/2006/relationships/image" Target="../media/image12.jpeg"/><Relationship Id="rId108" Type="http://schemas.openxmlformats.org/officeDocument/2006/relationships/image" Target="../media/image108.jpeg"/><Relationship Id="rId315" Type="http://schemas.openxmlformats.org/officeDocument/2006/relationships/image" Target="../media/image315.jpeg"/><Relationship Id="rId357" Type="http://schemas.openxmlformats.org/officeDocument/2006/relationships/image" Target="../media/image357.jpeg"/><Relationship Id="rId54" Type="http://schemas.openxmlformats.org/officeDocument/2006/relationships/image" Target="../media/image54.jpeg"/><Relationship Id="rId96" Type="http://schemas.openxmlformats.org/officeDocument/2006/relationships/image" Target="../media/image96.jpeg"/><Relationship Id="rId161" Type="http://schemas.openxmlformats.org/officeDocument/2006/relationships/image" Target="../media/image161.jpeg"/><Relationship Id="rId217" Type="http://schemas.openxmlformats.org/officeDocument/2006/relationships/image" Target="../media/image217.jpeg"/><Relationship Id="rId259" Type="http://schemas.openxmlformats.org/officeDocument/2006/relationships/image" Target="../media/image259.jpeg"/><Relationship Id="rId23" Type="http://schemas.openxmlformats.org/officeDocument/2006/relationships/image" Target="../media/image23.jpeg"/><Relationship Id="rId119" Type="http://schemas.openxmlformats.org/officeDocument/2006/relationships/image" Target="../media/image119.jpeg"/><Relationship Id="rId270" Type="http://schemas.openxmlformats.org/officeDocument/2006/relationships/image" Target="../media/image270.jpeg"/><Relationship Id="rId326" Type="http://schemas.openxmlformats.org/officeDocument/2006/relationships/image" Target="../media/image326.jpeg"/><Relationship Id="rId65" Type="http://schemas.openxmlformats.org/officeDocument/2006/relationships/image" Target="../media/image65.jpeg"/><Relationship Id="rId130" Type="http://schemas.openxmlformats.org/officeDocument/2006/relationships/image" Target="../media/image130.jpeg"/><Relationship Id="rId368" Type="http://schemas.openxmlformats.org/officeDocument/2006/relationships/image" Target="../media/image368.jpeg"/><Relationship Id="rId172" Type="http://schemas.openxmlformats.org/officeDocument/2006/relationships/image" Target="../media/image172.jpeg"/><Relationship Id="rId228" Type="http://schemas.openxmlformats.org/officeDocument/2006/relationships/image" Target="../media/image228.jpeg"/><Relationship Id="rId281" Type="http://schemas.openxmlformats.org/officeDocument/2006/relationships/image" Target="../media/image281.jpeg"/><Relationship Id="rId337" Type="http://schemas.openxmlformats.org/officeDocument/2006/relationships/image" Target="../media/image337.jpeg"/><Relationship Id="rId34" Type="http://schemas.openxmlformats.org/officeDocument/2006/relationships/image" Target="../media/image34.jpeg"/><Relationship Id="rId76" Type="http://schemas.openxmlformats.org/officeDocument/2006/relationships/image" Target="../media/image76.jpeg"/><Relationship Id="rId141" Type="http://schemas.openxmlformats.org/officeDocument/2006/relationships/image" Target="../media/image141.jpeg"/><Relationship Id="rId379" Type="http://schemas.openxmlformats.org/officeDocument/2006/relationships/image" Target="../media/image379.jpeg"/><Relationship Id="rId7" Type="http://schemas.openxmlformats.org/officeDocument/2006/relationships/image" Target="../media/image7.jpeg"/><Relationship Id="rId183" Type="http://schemas.openxmlformats.org/officeDocument/2006/relationships/image" Target="../media/image183.jpeg"/><Relationship Id="rId239" Type="http://schemas.openxmlformats.org/officeDocument/2006/relationships/image" Target="../media/image239.jpeg"/><Relationship Id="rId250" Type="http://schemas.openxmlformats.org/officeDocument/2006/relationships/image" Target="../media/image250.jpeg"/><Relationship Id="rId292" Type="http://schemas.openxmlformats.org/officeDocument/2006/relationships/image" Target="../media/image292.jpeg"/><Relationship Id="rId306" Type="http://schemas.openxmlformats.org/officeDocument/2006/relationships/image" Target="../media/image306.jpeg"/><Relationship Id="rId45" Type="http://schemas.openxmlformats.org/officeDocument/2006/relationships/image" Target="../media/image45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348" Type="http://schemas.openxmlformats.org/officeDocument/2006/relationships/image" Target="../media/image348.jpeg"/><Relationship Id="rId152" Type="http://schemas.openxmlformats.org/officeDocument/2006/relationships/image" Target="../media/image152.jpeg"/><Relationship Id="rId194" Type="http://schemas.openxmlformats.org/officeDocument/2006/relationships/image" Target="../media/image194.jpeg"/><Relationship Id="rId208" Type="http://schemas.openxmlformats.org/officeDocument/2006/relationships/image" Target="../media/image208.jpeg"/><Relationship Id="rId261" Type="http://schemas.openxmlformats.org/officeDocument/2006/relationships/image" Target="../media/image261.jpeg"/><Relationship Id="rId14" Type="http://schemas.openxmlformats.org/officeDocument/2006/relationships/image" Target="../media/image14.jpeg"/><Relationship Id="rId56" Type="http://schemas.openxmlformats.org/officeDocument/2006/relationships/image" Target="../media/image56.jpeg"/><Relationship Id="rId317" Type="http://schemas.openxmlformats.org/officeDocument/2006/relationships/image" Target="../media/image317.jpeg"/><Relationship Id="rId359" Type="http://schemas.openxmlformats.org/officeDocument/2006/relationships/image" Target="../media/image359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63" Type="http://schemas.openxmlformats.org/officeDocument/2006/relationships/image" Target="../media/image163.jpeg"/><Relationship Id="rId219" Type="http://schemas.openxmlformats.org/officeDocument/2006/relationships/image" Target="../media/image219.jpeg"/><Relationship Id="rId370" Type="http://schemas.openxmlformats.org/officeDocument/2006/relationships/image" Target="../media/image370.jpeg"/><Relationship Id="rId230" Type="http://schemas.openxmlformats.org/officeDocument/2006/relationships/image" Target="../media/image230.jpeg"/><Relationship Id="rId25" Type="http://schemas.openxmlformats.org/officeDocument/2006/relationships/image" Target="../media/image25.jpeg"/><Relationship Id="rId67" Type="http://schemas.openxmlformats.org/officeDocument/2006/relationships/image" Target="../media/image67.jpeg"/><Relationship Id="rId272" Type="http://schemas.openxmlformats.org/officeDocument/2006/relationships/image" Target="../media/image272.jpeg"/><Relationship Id="rId328" Type="http://schemas.openxmlformats.org/officeDocument/2006/relationships/image" Target="../media/image328.jpeg"/><Relationship Id="rId132" Type="http://schemas.openxmlformats.org/officeDocument/2006/relationships/image" Target="../media/image132.jpeg"/><Relationship Id="rId174" Type="http://schemas.openxmlformats.org/officeDocument/2006/relationships/image" Target="../media/image174.jpeg"/><Relationship Id="rId381" Type="http://schemas.openxmlformats.org/officeDocument/2006/relationships/image" Target="../media/image381.jpeg"/><Relationship Id="rId241" Type="http://schemas.openxmlformats.org/officeDocument/2006/relationships/image" Target="../media/image241.jpeg"/><Relationship Id="rId36" Type="http://schemas.openxmlformats.org/officeDocument/2006/relationships/image" Target="../media/image36.jpeg"/><Relationship Id="rId283" Type="http://schemas.openxmlformats.org/officeDocument/2006/relationships/image" Target="../media/image283.jpeg"/><Relationship Id="rId339" Type="http://schemas.openxmlformats.org/officeDocument/2006/relationships/image" Target="../media/image339.jpeg"/><Relationship Id="rId78" Type="http://schemas.openxmlformats.org/officeDocument/2006/relationships/image" Target="../media/image78.jpeg"/><Relationship Id="rId101" Type="http://schemas.openxmlformats.org/officeDocument/2006/relationships/image" Target="../media/image101.jpeg"/><Relationship Id="rId143" Type="http://schemas.openxmlformats.org/officeDocument/2006/relationships/image" Target="../media/image143.jpeg"/><Relationship Id="rId185" Type="http://schemas.openxmlformats.org/officeDocument/2006/relationships/image" Target="../media/image185.jpeg"/><Relationship Id="rId350" Type="http://schemas.openxmlformats.org/officeDocument/2006/relationships/image" Target="../media/image350.jpeg"/><Relationship Id="rId9" Type="http://schemas.openxmlformats.org/officeDocument/2006/relationships/image" Target="../media/image9.jpeg"/><Relationship Id="rId210" Type="http://schemas.openxmlformats.org/officeDocument/2006/relationships/image" Target="../media/image210.jpeg"/><Relationship Id="rId252" Type="http://schemas.openxmlformats.org/officeDocument/2006/relationships/image" Target="../media/image252.jpeg"/><Relationship Id="rId294" Type="http://schemas.openxmlformats.org/officeDocument/2006/relationships/image" Target="../media/image294.jpeg"/><Relationship Id="rId308" Type="http://schemas.openxmlformats.org/officeDocument/2006/relationships/image" Target="../media/image308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340" Type="http://schemas.openxmlformats.org/officeDocument/2006/relationships/image" Target="../media/image340.jpeg"/><Relationship Id="rId361" Type="http://schemas.openxmlformats.org/officeDocument/2006/relationships/image" Target="../media/image361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382" Type="http://schemas.openxmlformats.org/officeDocument/2006/relationships/image" Target="../media/image382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242" Type="http://schemas.openxmlformats.org/officeDocument/2006/relationships/image" Target="../media/image242.jpeg"/><Relationship Id="rId263" Type="http://schemas.openxmlformats.org/officeDocument/2006/relationships/image" Target="../media/image263.jpeg"/><Relationship Id="rId284" Type="http://schemas.openxmlformats.org/officeDocument/2006/relationships/image" Target="../media/image284.jpeg"/><Relationship Id="rId319" Type="http://schemas.openxmlformats.org/officeDocument/2006/relationships/image" Target="../media/image319.jpe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330" Type="http://schemas.openxmlformats.org/officeDocument/2006/relationships/image" Target="../media/image330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351" Type="http://schemas.openxmlformats.org/officeDocument/2006/relationships/image" Target="../media/image351.jpeg"/><Relationship Id="rId372" Type="http://schemas.openxmlformats.org/officeDocument/2006/relationships/image" Target="../media/image372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jpeg"/><Relationship Id="rId253" Type="http://schemas.openxmlformats.org/officeDocument/2006/relationships/image" Target="../media/image253.jpeg"/><Relationship Id="rId274" Type="http://schemas.openxmlformats.org/officeDocument/2006/relationships/image" Target="../media/image274.jpeg"/><Relationship Id="rId295" Type="http://schemas.openxmlformats.org/officeDocument/2006/relationships/image" Target="../media/image295.jpeg"/><Relationship Id="rId309" Type="http://schemas.openxmlformats.org/officeDocument/2006/relationships/image" Target="../media/image309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Relationship Id="rId320" Type="http://schemas.openxmlformats.org/officeDocument/2006/relationships/image" Target="../media/image320.jpeg"/><Relationship Id="rId80" Type="http://schemas.openxmlformats.org/officeDocument/2006/relationships/image" Target="../media/image80.jpeg"/><Relationship Id="rId155" Type="http://schemas.openxmlformats.org/officeDocument/2006/relationships/image" Target="../media/image155.jpeg"/><Relationship Id="rId176" Type="http://schemas.openxmlformats.org/officeDocument/2006/relationships/image" Target="../media/image176.jpeg"/><Relationship Id="rId197" Type="http://schemas.openxmlformats.org/officeDocument/2006/relationships/image" Target="../media/image197.jpeg"/><Relationship Id="rId341" Type="http://schemas.openxmlformats.org/officeDocument/2006/relationships/image" Target="../media/image341.jpeg"/><Relationship Id="rId362" Type="http://schemas.openxmlformats.org/officeDocument/2006/relationships/image" Target="../media/image362.jpeg"/><Relationship Id="rId383" Type="http://schemas.openxmlformats.org/officeDocument/2006/relationships/image" Target="../media/image383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243" Type="http://schemas.openxmlformats.org/officeDocument/2006/relationships/image" Target="../media/image243.jpeg"/><Relationship Id="rId264" Type="http://schemas.openxmlformats.org/officeDocument/2006/relationships/image" Target="../media/image264.jpeg"/><Relationship Id="rId285" Type="http://schemas.openxmlformats.org/officeDocument/2006/relationships/image" Target="../media/image285.jpeg"/><Relationship Id="rId17" Type="http://schemas.openxmlformats.org/officeDocument/2006/relationships/image" Target="../media/image17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24" Type="http://schemas.openxmlformats.org/officeDocument/2006/relationships/image" Target="../media/image124.jpeg"/><Relationship Id="rId310" Type="http://schemas.openxmlformats.org/officeDocument/2006/relationships/image" Target="../media/image310.jpeg"/><Relationship Id="rId70" Type="http://schemas.openxmlformats.org/officeDocument/2006/relationships/image" Target="../media/image70.jpeg"/><Relationship Id="rId91" Type="http://schemas.openxmlformats.org/officeDocument/2006/relationships/image" Target="../media/image91.jpeg"/><Relationship Id="rId145" Type="http://schemas.openxmlformats.org/officeDocument/2006/relationships/image" Target="../media/image145.jpeg"/><Relationship Id="rId166" Type="http://schemas.openxmlformats.org/officeDocument/2006/relationships/image" Target="../media/image166.jpeg"/><Relationship Id="rId187" Type="http://schemas.openxmlformats.org/officeDocument/2006/relationships/image" Target="../media/image187.jpeg"/><Relationship Id="rId331" Type="http://schemas.openxmlformats.org/officeDocument/2006/relationships/image" Target="../media/image331.jpeg"/><Relationship Id="rId352" Type="http://schemas.openxmlformats.org/officeDocument/2006/relationships/image" Target="../media/image352.jpeg"/><Relationship Id="rId373" Type="http://schemas.openxmlformats.org/officeDocument/2006/relationships/image" Target="../media/image373.jpeg"/><Relationship Id="rId1" Type="http://schemas.openxmlformats.org/officeDocument/2006/relationships/image" Target="../media/image1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jpeg"/><Relationship Id="rId254" Type="http://schemas.openxmlformats.org/officeDocument/2006/relationships/image" Target="../media/image254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275" Type="http://schemas.openxmlformats.org/officeDocument/2006/relationships/image" Target="../media/image275.jpeg"/><Relationship Id="rId296" Type="http://schemas.openxmlformats.org/officeDocument/2006/relationships/image" Target="../media/image296.jpeg"/><Relationship Id="rId300" Type="http://schemas.openxmlformats.org/officeDocument/2006/relationships/image" Target="../media/image300.jpeg"/><Relationship Id="rId60" Type="http://schemas.openxmlformats.org/officeDocument/2006/relationships/image" Target="../media/image60.jpeg"/><Relationship Id="rId81" Type="http://schemas.openxmlformats.org/officeDocument/2006/relationships/image" Target="../media/image81.jpeg"/><Relationship Id="rId135" Type="http://schemas.openxmlformats.org/officeDocument/2006/relationships/image" Target="../media/image135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321" Type="http://schemas.openxmlformats.org/officeDocument/2006/relationships/image" Target="../media/image321.jpeg"/><Relationship Id="rId342" Type="http://schemas.openxmlformats.org/officeDocument/2006/relationships/image" Target="../media/image342.jpeg"/><Relationship Id="rId363" Type="http://schemas.openxmlformats.org/officeDocument/2006/relationships/image" Target="../media/image363.jpeg"/><Relationship Id="rId384" Type="http://schemas.openxmlformats.org/officeDocument/2006/relationships/image" Target="../media/image384.jpeg"/><Relationship Id="rId202" Type="http://schemas.openxmlformats.org/officeDocument/2006/relationships/image" Target="../media/image202.jpeg"/><Relationship Id="rId223" Type="http://schemas.openxmlformats.org/officeDocument/2006/relationships/image" Target="../media/image223.jpeg"/><Relationship Id="rId244" Type="http://schemas.openxmlformats.org/officeDocument/2006/relationships/image" Target="../media/image244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265" Type="http://schemas.openxmlformats.org/officeDocument/2006/relationships/image" Target="../media/image265.jpeg"/><Relationship Id="rId286" Type="http://schemas.openxmlformats.org/officeDocument/2006/relationships/image" Target="../media/image286.jpeg"/><Relationship Id="rId50" Type="http://schemas.openxmlformats.org/officeDocument/2006/relationships/image" Target="../media/image50.jpeg"/><Relationship Id="rId104" Type="http://schemas.openxmlformats.org/officeDocument/2006/relationships/image" Target="../media/image104.jpeg"/><Relationship Id="rId125" Type="http://schemas.openxmlformats.org/officeDocument/2006/relationships/image" Target="../media/image125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311" Type="http://schemas.openxmlformats.org/officeDocument/2006/relationships/image" Target="../media/image311.jpeg"/><Relationship Id="rId332" Type="http://schemas.openxmlformats.org/officeDocument/2006/relationships/image" Target="../media/image332.jpeg"/><Relationship Id="rId353" Type="http://schemas.openxmlformats.org/officeDocument/2006/relationships/image" Target="../media/image353.jpeg"/><Relationship Id="rId374" Type="http://schemas.openxmlformats.org/officeDocument/2006/relationships/image" Target="../media/image374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13" Type="http://schemas.openxmlformats.org/officeDocument/2006/relationships/image" Target="../media/image213.jpeg"/><Relationship Id="rId234" Type="http://schemas.openxmlformats.org/officeDocument/2006/relationships/image" Target="../media/image234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55" Type="http://schemas.openxmlformats.org/officeDocument/2006/relationships/image" Target="../media/image255.jpeg"/><Relationship Id="rId276" Type="http://schemas.openxmlformats.org/officeDocument/2006/relationships/image" Target="../media/image276.jpeg"/><Relationship Id="rId297" Type="http://schemas.openxmlformats.org/officeDocument/2006/relationships/image" Target="../media/image297.jpeg"/><Relationship Id="rId40" Type="http://schemas.openxmlformats.org/officeDocument/2006/relationships/image" Target="../media/image40.jpeg"/><Relationship Id="rId115" Type="http://schemas.openxmlformats.org/officeDocument/2006/relationships/image" Target="../media/image115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301" Type="http://schemas.openxmlformats.org/officeDocument/2006/relationships/image" Target="../media/image301.jpeg"/><Relationship Id="rId322" Type="http://schemas.openxmlformats.org/officeDocument/2006/relationships/image" Target="../media/image322.jpeg"/><Relationship Id="rId343" Type="http://schemas.openxmlformats.org/officeDocument/2006/relationships/image" Target="../media/image343.jpeg"/><Relationship Id="rId364" Type="http://schemas.openxmlformats.org/officeDocument/2006/relationships/image" Target="../media/image364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385" Type="http://schemas.openxmlformats.org/officeDocument/2006/relationships/image" Target="../media/image385.pn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45" Type="http://schemas.openxmlformats.org/officeDocument/2006/relationships/image" Target="../media/image245.jpeg"/><Relationship Id="rId266" Type="http://schemas.openxmlformats.org/officeDocument/2006/relationships/image" Target="../media/image266.jpeg"/><Relationship Id="rId287" Type="http://schemas.openxmlformats.org/officeDocument/2006/relationships/image" Target="../media/image287.jpeg"/><Relationship Id="rId30" Type="http://schemas.openxmlformats.org/officeDocument/2006/relationships/image" Target="../media/image3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312" Type="http://schemas.openxmlformats.org/officeDocument/2006/relationships/image" Target="../media/image312.jpeg"/><Relationship Id="rId333" Type="http://schemas.openxmlformats.org/officeDocument/2006/relationships/image" Target="../media/image333.jpeg"/><Relationship Id="rId354" Type="http://schemas.openxmlformats.org/officeDocument/2006/relationships/image" Target="../media/image354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189" Type="http://schemas.openxmlformats.org/officeDocument/2006/relationships/image" Target="../media/image189.jpeg"/><Relationship Id="rId375" Type="http://schemas.openxmlformats.org/officeDocument/2006/relationships/image" Target="../media/image375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5" Type="http://schemas.openxmlformats.org/officeDocument/2006/relationships/image" Target="../media/image235.jpeg"/><Relationship Id="rId256" Type="http://schemas.openxmlformats.org/officeDocument/2006/relationships/image" Target="../media/image256.jpeg"/><Relationship Id="rId277" Type="http://schemas.openxmlformats.org/officeDocument/2006/relationships/image" Target="../media/image277.jpeg"/><Relationship Id="rId298" Type="http://schemas.openxmlformats.org/officeDocument/2006/relationships/image" Target="../media/image298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302" Type="http://schemas.openxmlformats.org/officeDocument/2006/relationships/image" Target="../media/image302.jpeg"/><Relationship Id="rId323" Type="http://schemas.openxmlformats.org/officeDocument/2006/relationships/image" Target="../media/image323.jpeg"/><Relationship Id="rId344" Type="http://schemas.openxmlformats.org/officeDocument/2006/relationships/image" Target="../media/image344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179" Type="http://schemas.openxmlformats.org/officeDocument/2006/relationships/image" Target="../media/image179.jpeg"/><Relationship Id="rId365" Type="http://schemas.openxmlformats.org/officeDocument/2006/relationships/image" Target="../media/image365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5" Type="http://schemas.openxmlformats.org/officeDocument/2006/relationships/image" Target="../media/image225.jpeg"/><Relationship Id="rId246" Type="http://schemas.openxmlformats.org/officeDocument/2006/relationships/image" Target="../media/image246.jpeg"/><Relationship Id="rId267" Type="http://schemas.openxmlformats.org/officeDocument/2006/relationships/image" Target="../media/image267.jpeg"/><Relationship Id="rId288" Type="http://schemas.openxmlformats.org/officeDocument/2006/relationships/image" Target="../media/image288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313" Type="http://schemas.openxmlformats.org/officeDocument/2006/relationships/image" Target="../media/image313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94" Type="http://schemas.openxmlformats.org/officeDocument/2006/relationships/image" Target="../media/image94.jpeg"/><Relationship Id="rId148" Type="http://schemas.openxmlformats.org/officeDocument/2006/relationships/image" Target="../media/image148.jpeg"/><Relationship Id="rId169" Type="http://schemas.openxmlformats.org/officeDocument/2006/relationships/image" Target="../media/image169.jpeg"/><Relationship Id="rId334" Type="http://schemas.openxmlformats.org/officeDocument/2006/relationships/image" Target="../media/image334.jpeg"/><Relationship Id="rId355" Type="http://schemas.openxmlformats.org/officeDocument/2006/relationships/image" Target="../media/image355.jpeg"/><Relationship Id="rId376" Type="http://schemas.openxmlformats.org/officeDocument/2006/relationships/image" Target="../media/image376.jpeg"/><Relationship Id="rId4" Type="http://schemas.openxmlformats.org/officeDocument/2006/relationships/image" Target="../media/image4.jpeg"/><Relationship Id="rId180" Type="http://schemas.openxmlformats.org/officeDocument/2006/relationships/image" Target="../media/image18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jpeg"/><Relationship Id="rId257" Type="http://schemas.openxmlformats.org/officeDocument/2006/relationships/image" Target="../media/image257.jpeg"/><Relationship Id="rId278" Type="http://schemas.openxmlformats.org/officeDocument/2006/relationships/image" Target="../media/image278.jpeg"/><Relationship Id="rId303" Type="http://schemas.openxmlformats.org/officeDocument/2006/relationships/image" Target="../media/image303.jpeg"/><Relationship Id="rId42" Type="http://schemas.openxmlformats.org/officeDocument/2006/relationships/image" Target="../media/image42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345" Type="http://schemas.openxmlformats.org/officeDocument/2006/relationships/image" Target="../media/image345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47" Type="http://schemas.openxmlformats.org/officeDocument/2006/relationships/image" Target="../media/image247.jpeg"/><Relationship Id="rId107" Type="http://schemas.openxmlformats.org/officeDocument/2006/relationships/image" Target="../media/image107.jpeg"/><Relationship Id="rId289" Type="http://schemas.openxmlformats.org/officeDocument/2006/relationships/image" Target="../media/image289.jpeg"/><Relationship Id="rId11" Type="http://schemas.openxmlformats.org/officeDocument/2006/relationships/image" Target="../media/image11.jpeg"/><Relationship Id="rId53" Type="http://schemas.openxmlformats.org/officeDocument/2006/relationships/image" Target="../media/image53.jpeg"/><Relationship Id="rId149" Type="http://schemas.openxmlformats.org/officeDocument/2006/relationships/image" Target="../media/image149.jpeg"/><Relationship Id="rId314" Type="http://schemas.openxmlformats.org/officeDocument/2006/relationships/image" Target="../media/image314.jpeg"/><Relationship Id="rId356" Type="http://schemas.openxmlformats.org/officeDocument/2006/relationships/image" Target="../media/image356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216" Type="http://schemas.openxmlformats.org/officeDocument/2006/relationships/image" Target="../media/image216.jpeg"/><Relationship Id="rId258" Type="http://schemas.openxmlformats.org/officeDocument/2006/relationships/image" Target="../media/image258.jpeg"/><Relationship Id="rId22" Type="http://schemas.openxmlformats.org/officeDocument/2006/relationships/image" Target="../media/image22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325" Type="http://schemas.openxmlformats.org/officeDocument/2006/relationships/image" Target="../media/image325.jpeg"/><Relationship Id="rId367" Type="http://schemas.openxmlformats.org/officeDocument/2006/relationships/image" Target="../media/image367.jpeg"/><Relationship Id="rId171" Type="http://schemas.openxmlformats.org/officeDocument/2006/relationships/image" Target="../media/image171.jpeg"/><Relationship Id="rId227" Type="http://schemas.openxmlformats.org/officeDocument/2006/relationships/image" Target="../media/image227.jpeg"/><Relationship Id="rId269" Type="http://schemas.openxmlformats.org/officeDocument/2006/relationships/image" Target="../media/image269.jpeg"/><Relationship Id="rId33" Type="http://schemas.openxmlformats.org/officeDocument/2006/relationships/image" Target="../media/image33.jpeg"/><Relationship Id="rId129" Type="http://schemas.openxmlformats.org/officeDocument/2006/relationships/image" Target="../media/image129.jpeg"/><Relationship Id="rId280" Type="http://schemas.openxmlformats.org/officeDocument/2006/relationships/image" Target="../media/image280.jpeg"/><Relationship Id="rId336" Type="http://schemas.openxmlformats.org/officeDocument/2006/relationships/image" Target="../media/image336.jpeg"/><Relationship Id="rId75" Type="http://schemas.openxmlformats.org/officeDocument/2006/relationships/image" Target="../media/image75.jpeg"/><Relationship Id="rId140" Type="http://schemas.openxmlformats.org/officeDocument/2006/relationships/image" Target="../media/image140.jpeg"/><Relationship Id="rId182" Type="http://schemas.openxmlformats.org/officeDocument/2006/relationships/image" Target="../media/image182.jpeg"/><Relationship Id="rId378" Type="http://schemas.openxmlformats.org/officeDocument/2006/relationships/image" Target="../media/image378.jpeg"/><Relationship Id="rId6" Type="http://schemas.openxmlformats.org/officeDocument/2006/relationships/image" Target="../media/image6.jpeg"/><Relationship Id="rId238" Type="http://schemas.openxmlformats.org/officeDocument/2006/relationships/image" Target="../media/image238.jpeg"/><Relationship Id="rId291" Type="http://schemas.openxmlformats.org/officeDocument/2006/relationships/image" Target="../media/image291.jpeg"/><Relationship Id="rId305" Type="http://schemas.openxmlformats.org/officeDocument/2006/relationships/image" Target="../media/image305.jpeg"/><Relationship Id="rId347" Type="http://schemas.openxmlformats.org/officeDocument/2006/relationships/image" Target="../media/image347.jpeg"/><Relationship Id="rId44" Type="http://schemas.openxmlformats.org/officeDocument/2006/relationships/image" Target="../media/image44.jpeg"/><Relationship Id="rId86" Type="http://schemas.openxmlformats.org/officeDocument/2006/relationships/image" Target="../media/image86.jpeg"/><Relationship Id="rId151" Type="http://schemas.openxmlformats.org/officeDocument/2006/relationships/image" Target="../media/image151.jpeg"/><Relationship Id="rId193" Type="http://schemas.openxmlformats.org/officeDocument/2006/relationships/image" Target="../media/image193.jpeg"/><Relationship Id="rId207" Type="http://schemas.openxmlformats.org/officeDocument/2006/relationships/image" Target="../media/image207.jpeg"/><Relationship Id="rId249" Type="http://schemas.openxmlformats.org/officeDocument/2006/relationships/image" Target="../media/image249.jpeg"/><Relationship Id="rId13" Type="http://schemas.openxmlformats.org/officeDocument/2006/relationships/image" Target="../media/image13.jpeg"/><Relationship Id="rId109" Type="http://schemas.openxmlformats.org/officeDocument/2006/relationships/image" Target="../media/image109.jpeg"/><Relationship Id="rId260" Type="http://schemas.openxmlformats.org/officeDocument/2006/relationships/image" Target="../media/image260.jpeg"/><Relationship Id="rId316" Type="http://schemas.openxmlformats.org/officeDocument/2006/relationships/image" Target="../media/image316.jpeg"/><Relationship Id="rId55" Type="http://schemas.openxmlformats.org/officeDocument/2006/relationships/image" Target="../media/image55.jpeg"/><Relationship Id="rId97" Type="http://schemas.openxmlformats.org/officeDocument/2006/relationships/image" Target="../media/image97.jpeg"/><Relationship Id="rId120" Type="http://schemas.openxmlformats.org/officeDocument/2006/relationships/image" Target="../media/image120.jpeg"/><Relationship Id="rId358" Type="http://schemas.openxmlformats.org/officeDocument/2006/relationships/image" Target="../media/image358.jpeg"/><Relationship Id="rId162" Type="http://schemas.openxmlformats.org/officeDocument/2006/relationships/image" Target="../media/image162.jpeg"/><Relationship Id="rId218" Type="http://schemas.openxmlformats.org/officeDocument/2006/relationships/image" Target="../media/image218.jpeg"/><Relationship Id="rId271" Type="http://schemas.openxmlformats.org/officeDocument/2006/relationships/image" Target="../media/image271.jpeg"/><Relationship Id="rId24" Type="http://schemas.openxmlformats.org/officeDocument/2006/relationships/image" Target="../media/image24.jpeg"/><Relationship Id="rId66" Type="http://schemas.openxmlformats.org/officeDocument/2006/relationships/image" Target="../media/image66.jpeg"/><Relationship Id="rId131" Type="http://schemas.openxmlformats.org/officeDocument/2006/relationships/image" Target="../media/image131.jpeg"/><Relationship Id="rId327" Type="http://schemas.openxmlformats.org/officeDocument/2006/relationships/image" Target="../media/image327.jpeg"/><Relationship Id="rId369" Type="http://schemas.openxmlformats.org/officeDocument/2006/relationships/image" Target="../media/image369.jpeg"/><Relationship Id="rId173" Type="http://schemas.openxmlformats.org/officeDocument/2006/relationships/image" Target="../media/image173.jpeg"/><Relationship Id="rId229" Type="http://schemas.openxmlformats.org/officeDocument/2006/relationships/image" Target="../media/image229.jpeg"/><Relationship Id="rId380" Type="http://schemas.openxmlformats.org/officeDocument/2006/relationships/image" Target="../media/image380.jpeg"/><Relationship Id="rId240" Type="http://schemas.openxmlformats.org/officeDocument/2006/relationships/image" Target="../media/image240.jpeg"/><Relationship Id="rId35" Type="http://schemas.openxmlformats.org/officeDocument/2006/relationships/image" Target="../media/image35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282" Type="http://schemas.openxmlformats.org/officeDocument/2006/relationships/image" Target="../media/image282.jpeg"/><Relationship Id="rId338" Type="http://schemas.openxmlformats.org/officeDocument/2006/relationships/image" Target="../media/image338.jpeg"/><Relationship Id="rId8" Type="http://schemas.openxmlformats.org/officeDocument/2006/relationships/image" Target="../media/image8.jpeg"/><Relationship Id="rId142" Type="http://schemas.openxmlformats.org/officeDocument/2006/relationships/image" Target="../media/image142.jpeg"/><Relationship Id="rId184" Type="http://schemas.openxmlformats.org/officeDocument/2006/relationships/image" Target="../media/image184.jpeg"/><Relationship Id="rId251" Type="http://schemas.openxmlformats.org/officeDocument/2006/relationships/image" Target="../media/image251.jpeg"/><Relationship Id="rId46" Type="http://schemas.openxmlformats.org/officeDocument/2006/relationships/image" Target="../media/image46.jpeg"/><Relationship Id="rId293" Type="http://schemas.openxmlformats.org/officeDocument/2006/relationships/image" Target="../media/image293.jpeg"/><Relationship Id="rId307" Type="http://schemas.openxmlformats.org/officeDocument/2006/relationships/image" Target="../media/image307.jpeg"/><Relationship Id="rId349" Type="http://schemas.openxmlformats.org/officeDocument/2006/relationships/image" Target="../media/image349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53" Type="http://schemas.openxmlformats.org/officeDocument/2006/relationships/image" Target="../media/image153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360" Type="http://schemas.openxmlformats.org/officeDocument/2006/relationships/image" Target="../media/image360.jpeg"/><Relationship Id="rId220" Type="http://schemas.openxmlformats.org/officeDocument/2006/relationships/image" Target="../media/image220.jpeg"/><Relationship Id="rId15" Type="http://schemas.openxmlformats.org/officeDocument/2006/relationships/image" Target="../media/image15.jpeg"/><Relationship Id="rId57" Type="http://schemas.openxmlformats.org/officeDocument/2006/relationships/image" Target="../media/image57.jpeg"/><Relationship Id="rId262" Type="http://schemas.openxmlformats.org/officeDocument/2006/relationships/image" Target="../media/image262.jpeg"/><Relationship Id="rId318" Type="http://schemas.openxmlformats.org/officeDocument/2006/relationships/image" Target="../media/image318.jpeg"/><Relationship Id="rId99" Type="http://schemas.openxmlformats.org/officeDocument/2006/relationships/image" Target="../media/image99.jpeg"/><Relationship Id="rId122" Type="http://schemas.openxmlformats.org/officeDocument/2006/relationships/image" Target="../media/image122.jpeg"/><Relationship Id="rId164" Type="http://schemas.openxmlformats.org/officeDocument/2006/relationships/image" Target="../media/image164.jpeg"/><Relationship Id="rId371" Type="http://schemas.openxmlformats.org/officeDocument/2006/relationships/image" Target="../media/image371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273" Type="http://schemas.openxmlformats.org/officeDocument/2006/relationships/image" Target="../media/image273.jpeg"/><Relationship Id="rId329" Type="http://schemas.openxmlformats.org/officeDocument/2006/relationships/image" Target="../media/image32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285750</xdr:colOff>
      <xdr:row>4</xdr:row>
      <xdr:rowOff>238125</xdr:rowOff>
    </xdr:from>
    <xdr:to>
      <xdr:col>3</xdr:col>
      <xdr:colOff>1219200</xdr:colOff>
      <xdr:row>4</xdr:row>
      <xdr:rowOff>1171575</xdr:rowOff>
    </xdr:to>
    <xdr:pic>
      <xdr:nvPicPr>
        <xdr:cNvPr id="1339" name="Picture 1338">
          <a:extLst>
            <a:ext uri="{FF2B5EF4-FFF2-40B4-BE49-F238E27FC236}">
              <a16:creationId xmlns:a16="http://schemas.microsoft.com/office/drawing/2014/main" id="{BE0FCA74-D960-FE4B-568E-0CC7DB568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3798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</xdr:row>
      <xdr:rowOff>238125</xdr:rowOff>
    </xdr:from>
    <xdr:to>
      <xdr:col>3</xdr:col>
      <xdr:colOff>1219200</xdr:colOff>
      <xdr:row>5</xdr:row>
      <xdr:rowOff>1171575</xdr:rowOff>
    </xdr:to>
    <xdr:pic>
      <xdr:nvPicPr>
        <xdr:cNvPr id="1340" name="Picture 1339">
          <a:extLst>
            <a:ext uri="{FF2B5EF4-FFF2-40B4-BE49-F238E27FC236}">
              <a16:creationId xmlns:a16="http://schemas.microsoft.com/office/drawing/2014/main" id="{0C410D96-FD1D-3D53-54E1-3372A24455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5198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</xdr:row>
      <xdr:rowOff>238125</xdr:rowOff>
    </xdr:from>
    <xdr:to>
      <xdr:col>3</xdr:col>
      <xdr:colOff>1219200</xdr:colOff>
      <xdr:row>6</xdr:row>
      <xdr:rowOff>1171575</xdr:rowOff>
    </xdr:to>
    <xdr:pic>
      <xdr:nvPicPr>
        <xdr:cNvPr id="1341" name="Picture 1340">
          <a:extLst>
            <a:ext uri="{FF2B5EF4-FFF2-40B4-BE49-F238E27FC236}">
              <a16:creationId xmlns:a16="http://schemas.microsoft.com/office/drawing/2014/main" id="{A72618EF-AF32-BCD2-0A61-6FD5E567DF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6599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</xdr:row>
      <xdr:rowOff>238125</xdr:rowOff>
    </xdr:from>
    <xdr:to>
      <xdr:col>3</xdr:col>
      <xdr:colOff>1219200</xdr:colOff>
      <xdr:row>7</xdr:row>
      <xdr:rowOff>1171575</xdr:rowOff>
    </xdr:to>
    <xdr:pic>
      <xdr:nvPicPr>
        <xdr:cNvPr id="1342" name="Picture 1341">
          <a:extLst>
            <a:ext uri="{FF2B5EF4-FFF2-40B4-BE49-F238E27FC236}">
              <a16:creationId xmlns:a16="http://schemas.microsoft.com/office/drawing/2014/main" id="{0078A838-0E5E-F4F2-EB78-664787C6DA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7999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</xdr:row>
      <xdr:rowOff>238125</xdr:rowOff>
    </xdr:from>
    <xdr:to>
      <xdr:col>3</xdr:col>
      <xdr:colOff>1219200</xdr:colOff>
      <xdr:row>8</xdr:row>
      <xdr:rowOff>1171575</xdr:rowOff>
    </xdr:to>
    <xdr:pic>
      <xdr:nvPicPr>
        <xdr:cNvPr id="1343" name="Picture 1342">
          <a:extLst>
            <a:ext uri="{FF2B5EF4-FFF2-40B4-BE49-F238E27FC236}">
              <a16:creationId xmlns:a16="http://schemas.microsoft.com/office/drawing/2014/main" id="{CE9D295A-3187-322D-5502-287E5A46E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9399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</xdr:row>
      <xdr:rowOff>238125</xdr:rowOff>
    </xdr:from>
    <xdr:to>
      <xdr:col>3</xdr:col>
      <xdr:colOff>1219200</xdr:colOff>
      <xdr:row>9</xdr:row>
      <xdr:rowOff>1171575</xdr:rowOff>
    </xdr:to>
    <xdr:pic>
      <xdr:nvPicPr>
        <xdr:cNvPr id="1344" name="Picture 1343">
          <a:extLst>
            <a:ext uri="{FF2B5EF4-FFF2-40B4-BE49-F238E27FC236}">
              <a16:creationId xmlns:a16="http://schemas.microsoft.com/office/drawing/2014/main" id="{CEE2BF50-BF55-2987-74E9-45EB5210CF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0799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</xdr:row>
      <xdr:rowOff>238125</xdr:rowOff>
    </xdr:from>
    <xdr:to>
      <xdr:col>3</xdr:col>
      <xdr:colOff>1219200</xdr:colOff>
      <xdr:row>10</xdr:row>
      <xdr:rowOff>1171575</xdr:rowOff>
    </xdr:to>
    <xdr:pic>
      <xdr:nvPicPr>
        <xdr:cNvPr id="1345" name="Picture 1344">
          <a:extLst>
            <a:ext uri="{FF2B5EF4-FFF2-40B4-BE49-F238E27FC236}">
              <a16:creationId xmlns:a16="http://schemas.microsoft.com/office/drawing/2014/main" id="{66876E8C-4877-0CEE-4098-FFC9528644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2199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</xdr:row>
      <xdr:rowOff>238125</xdr:rowOff>
    </xdr:from>
    <xdr:to>
      <xdr:col>3</xdr:col>
      <xdr:colOff>1219200</xdr:colOff>
      <xdr:row>11</xdr:row>
      <xdr:rowOff>1171575</xdr:rowOff>
    </xdr:to>
    <xdr:pic>
      <xdr:nvPicPr>
        <xdr:cNvPr id="1346" name="Picture 1345">
          <a:extLst>
            <a:ext uri="{FF2B5EF4-FFF2-40B4-BE49-F238E27FC236}">
              <a16:creationId xmlns:a16="http://schemas.microsoft.com/office/drawing/2014/main" id="{C38539B8-8BC9-BD0C-6B71-D569FB237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3600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</xdr:row>
      <xdr:rowOff>238125</xdr:rowOff>
    </xdr:from>
    <xdr:to>
      <xdr:col>3</xdr:col>
      <xdr:colOff>1219200</xdr:colOff>
      <xdr:row>12</xdr:row>
      <xdr:rowOff>1171575</xdr:rowOff>
    </xdr:to>
    <xdr:pic>
      <xdr:nvPicPr>
        <xdr:cNvPr id="1347" name="Picture 1346">
          <a:extLst>
            <a:ext uri="{FF2B5EF4-FFF2-40B4-BE49-F238E27FC236}">
              <a16:creationId xmlns:a16="http://schemas.microsoft.com/office/drawing/2014/main" id="{AEB8AECF-089D-67D8-78EB-B4672209CC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5000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</xdr:row>
      <xdr:rowOff>238125</xdr:rowOff>
    </xdr:from>
    <xdr:to>
      <xdr:col>3</xdr:col>
      <xdr:colOff>1219200</xdr:colOff>
      <xdr:row>13</xdr:row>
      <xdr:rowOff>1171575</xdr:rowOff>
    </xdr:to>
    <xdr:pic>
      <xdr:nvPicPr>
        <xdr:cNvPr id="1348" name="Picture 1347">
          <a:extLst>
            <a:ext uri="{FF2B5EF4-FFF2-40B4-BE49-F238E27FC236}">
              <a16:creationId xmlns:a16="http://schemas.microsoft.com/office/drawing/2014/main" id="{FCC4576C-32C5-0166-9EEB-360258B770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6400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</xdr:row>
      <xdr:rowOff>238125</xdr:rowOff>
    </xdr:from>
    <xdr:to>
      <xdr:col>3</xdr:col>
      <xdr:colOff>1219200</xdr:colOff>
      <xdr:row>14</xdr:row>
      <xdr:rowOff>1171575</xdr:rowOff>
    </xdr:to>
    <xdr:pic>
      <xdr:nvPicPr>
        <xdr:cNvPr id="1349" name="Picture 1348">
          <a:extLst>
            <a:ext uri="{FF2B5EF4-FFF2-40B4-BE49-F238E27FC236}">
              <a16:creationId xmlns:a16="http://schemas.microsoft.com/office/drawing/2014/main" id="{50B96664-C9A4-656D-CE5E-94D52E0D8F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7800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</xdr:row>
      <xdr:rowOff>238125</xdr:rowOff>
    </xdr:from>
    <xdr:to>
      <xdr:col>3</xdr:col>
      <xdr:colOff>1219200</xdr:colOff>
      <xdr:row>15</xdr:row>
      <xdr:rowOff>1171575</xdr:rowOff>
    </xdr:to>
    <xdr:pic>
      <xdr:nvPicPr>
        <xdr:cNvPr id="1350" name="Picture 1349">
          <a:extLst>
            <a:ext uri="{FF2B5EF4-FFF2-40B4-BE49-F238E27FC236}">
              <a16:creationId xmlns:a16="http://schemas.microsoft.com/office/drawing/2014/main" id="{FE35EFDB-26A3-2B09-57A2-8FD802248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39200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</xdr:row>
      <xdr:rowOff>238125</xdr:rowOff>
    </xdr:from>
    <xdr:to>
      <xdr:col>3</xdr:col>
      <xdr:colOff>1219200</xdr:colOff>
      <xdr:row>16</xdr:row>
      <xdr:rowOff>1171575</xdr:rowOff>
    </xdr:to>
    <xdr:pic>
      <xdr:nvPicPr>
        <xdr:cNvPr id="1351" name="Picture 1350">
          <a:extLst>
            <a:ext uri="{FF2B5EF4-FFF2-40B4-BE49-F238E27FC236}">
              <a16:creationId xmlns:a16="http://schemas.microsoft.com/office/drawing/2014/main" id="{EE865977-551F-08F1-DF0D-622121ABE3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0600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</xdr:row>
      <xdr:rowOff>238125</xdr:rowOff>
    </xdr:from>
    <xdr:to>
      <xdr:col>3</xdr:col>
      <xdr:colOff>1219200</xdr:colOff>
      <xdr:row>17</xdr:row>
      <xdr:rowOff>1171575</xdr:rowOff>
    </xdr:to>
    <xdr:pic>
      <xdr:nvPicPr>
        <xdr:cNvPr id="1352" name="Picture 1351">
          <a:extLst>
            <a:ext uri="{FF2B5EF4-FFF2-40B4-BE49-F238E27FC236}">
              <a16:creationId xmlns:a16="http://schemas.microsoft.com/office/drawing/2014/main" id="{E0C56F72-3A70-A207-0ED6-E1519D7CF7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2001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</xdr:row>
      <xdr:rowOff>238125</xdr:rowOff>
    </xdr:from>
    <xdr:to>
      <xdr:col>3</xdr:col>
      <xdr:colOff>1219200</xdr:colOff>
      <xdr:row>18</xdr:row>
      <xdr:rowOff>1171575</xdr:rowOff>
    </xdr:to>
    <xdr:pic>
      <xdr:nvPicPr>
        <xdr:cNvPr id="1353" name="Picture 1352">
          <a:extLst>
            <a:ext uri="{FF2B5EF4-FFF2-40B4-BE49-F238E27FC236}">
              <a16:creationId xmlns:a16="http://schemas.microsoft.com/office/drawing/2014/main" id="{EC97BA35-1014-7277-D87A-0ABAA03EF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3401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</xdr:row>
      <xdr:rowOff>238125</xdr:rowOff>
    </xdr:from>
    <xdr:to>
      <xdr:col>3</xdr:col>
      <xdr:colOff>1219200</xdr:colOff>
      <xdr:row>19</xdr:row>
      <xdr:rowOff>1171575</xdr:rowOff>
    </xdr:to>
    <xdr:pic>
      <xdr:nvPicPr>
        <xdr:cNvPr id="1354" name="Picture 1353">
          <a:extLst>
            <a:ext uri="{FF2B5EF4-FFF2-40B4-BE49-F238E27FC236}">
              <a16:creationId xmlns:a16="http://schemas.microsoft.com/office/drawing/2014/main" id="{D8438335-DE53-93A2-C38B-CBC9320935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4801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</xdr:row>
      <xdr:rowOff>238125</xdr:rowOff>
    </xdr:from>
    <xdr:to>
      <xdr:col>3</xdr:col>
      <xdr:colOff>1219200</xdr:colOff>
      <xdr:row>20</xdr:row>
      <xdr:rowOff>1171575</xdr:rowOff>
    </xdr:to>
    <xdr:pic>
      <xdr:nvPicPr>
        <xdr:cNvPr id="1355" name="Picture 1354">
          <a:extLst>
            <a:ext uri="{FF2B5EF4-FFF2-40B4-BE49-F238E27FC236}">
              <a16:creationId xmlns:a16="http://schemas.microsoft.com/office/drawing/2014/main" id="{FA2D8824-DD60-D620-E7A8-DCF1ECE85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6201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</xdr:row>
      <xdr:rowOff>238125</xdr:rowOff>
    </xdr:from>
    <xdr:to>
      <xdr:col>3</xdr:col>
      <xdr:colOff>1219200</xdr:colOff>
      <xdr:row>21</xdr:row>
      <xdr:rowOff>1171575</xdr:rowOff>
    </xdr:to>
    <xdr:pic>
      <xdr:nvPicPr>
        <xdr:cNvPr id="1356" name="Picture 1355">
          <a:extLst>
            <a:ext uri="{FF2B5EF4-FFF2-40B4-BE49-F238E27FC236}">
              <a16:creationId xmlns:a16="http://schemas.microsoft.com/office/drawing/2014/main" id="{9404243A-1C1E-8011-7870-FB055582B4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7601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</xdr:row>
      <xdr:rowOff>238125</xdr:rowOff>
    </xdr:from>
    <xdr:to>
      <xdr:col>3</xdr:col>
      <xdr:colOff>1219200</xdr:colOff>
      <xdr:row>22</xdr:row>
      <xdr:rowOff>1171575</xdr:rowOff>
    </xdr:to>
    <xdr:pic>
      <xdr:nvPicPr>
        <xdr:cNvPr id="1357" name="Picture 1356">
          <a:extLst>
            <a:ext uri="{FF2B5EF4-FFF2-40B4-BE49-F238E27FC236}">
              <a16:creationId xmlns:a16="http://schemas.microsoft.com/office/drawing/2014/main" id="{4553F7A0-99D9-0364-17A6-F717CEA2D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49001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</xdr:row>
      <xdr:rowOff>238125</xdr:rowOff>
    </xdr:from>
    <xdr:to>
      <xdr:col>3</xdr:col>
      <xdr:colOff>1219200</xdr:colOff>
      <xdr:row>23</xdr:row>
      <xdr:rowOff>1171575</xdr:rowOff>
    </xdr:to>
    <xdr:pic>
      <xdr:nvPicPr>
        <xdr:cNvPr id="1358" name="Picture 1357">
          <a:extLst>
            <a:ext uri="{FF2B5EF4-FFF2-40B4-BE49-F238E27FC236}">
              <a16:creationId xmlns:a16="http://schemas.microsoft.com/office/drawing/2014/main" id="{08894B49-C941-DBAF-20DF-F04D92EFEE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0402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</xdr:row>
      <xdr:rowOff>238125</xdr:rowOff>
    </xdr:from>
    <xdr:to>
      <xdr:col>3</xdr:col>
      <xdr:colOff>1219200</xdr:colOff>
      <xdr:row>24</xdr:row>
      <xdr:rowOff>1171575</xdr:rowOff>
    </xdr:to>
    <xdr:pic>
      <xdr:nvPicPr>
        <xdr:cNvPr id="1359" name="Picture 1358">
          <a:extLst>
            <a:ext uri="{FF2B5EF4-FFF2-40B4-BE49-F238E27FC236}">
              <a16:creationId xmlns:a16="http://schemas.microsoft.com/office/drawing/2014/main" id="{AFB93000-9A15-1E25-639D-B41495816D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1802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</xdr:row>
      <xdr:rowOff>238125</xdr:rowOff>
    </xdr:from>
    <xdr:to>
      <xdr:col>3</xdr:col>
      <xdr:colOff>1219200</xdr:colOff>
      <xdr:row>25</xdr:row>
      <xdr:rowOff>1171575</xdr:rowOff>
    </xdr:to>
    <xdr:pic>
      <xdr:nvPicPr>
        <xdr:cNvPr id="1360" name="Picture 1359">
          <a:extLst>
            <a:ext uri="{FF2B5EF4-FFF2-40B4-BE49-F238E27FC236}">
              <a16:creationId xmlns:a16="http://schemas.microsoft.com/office/drawing/2014/main" id="{6276B7DC-044B-7774-6B7C-A7A7EB80B2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3202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</xdr:row>
      <xdr:rowOff>238125</xdr:rowOff>
    </xdr:from>
    <xdr:to>
      <xdr:col>3</xdr:col>
      <xdr:colOff>1219200</xdr:colOff>
      <xdr:row>26</xdr:row>
      <xdr:rowOff>1171575</xdr:rowOff>
    </xdr:to>
    <xdr:pic>
      <xdr:nvPicPr>
        <xdr:cNvPr id="1361" name="Picture 1360">
          <a:extLst>
            <a:ext uri="{FF2B5EF4-FFF2-40B4-BE49-F238E27FC236}">
              <a16:creationId xmlns:a16="http://schemas.microsoft.com/office/drawing/2014/main" id="{3230BF96-AEF5-BC0D-C72F-1F9F1D8CE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4602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</xdr:row>
      <xdr:rowOff>238125</xdr:rowOff>
    </xdr:from>
    <xdr:to>
      <xdr:col>3</xdr:col>
      <xdr:colOff>1219200</xdr:colOff>
      <xdr:row>27</xdr:row>
      <xdr:rowOff>1171575</xdr:rowOff>
    </xdr:to>
    <xdr:pic>
      <xdr:nvPicPr>
        <xdr:cNvPr id="1362" name="Picture 1361">
          <a:extLst>
            <a:ext uri="{FF2B5EF4-FFF2-40B4-BE49-F238E27FC236}">
              <a16:creationId xmlns:a16="http://schemas.microsoft.com/office/drawing/2014/main" id="{C7E82388-1F0D-95B9-BA2E-D874F24BB6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6002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</xdr:row>
      <xdr:rowOff>238125</xdr:rowOff>
    </xdr:from>
    <xdr:to>
      <xdr:col>3</xdr:col>
      <xdr:colOff>1219200</xdr:colOff>
      <xdr:row>28</xdr:row>
      <xdr:rowOff>1171575</xdr:rowOff>
    </xdr:to>
    <xdr:pic>
      <xdr:nvPicPr>
        <xdr:cNvPr id="1363" name="Picture 1362">
          <a:extLst>
            <a:ext uri="{FF2B5EF4-FFF2-40B4-BE49-F238E27FC236}">
              <a16:creationId xmlns:a16="http://schemas.microsoft.com/office/drawing/2014/main" id="{EBEA8E5C-18BC-2287-AA5F-B479F4FA7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7403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</xdr:row>
      <xdr:rowOff>238125</xdr:rowOff>
    </xdr:from>
    <xdr:to>
      <xdr:col>3</xdr:col>
      <xdr:colOff>1219200</xdr:colOff>
      <xdr:row>29</xdr:row>
      <xdr:rowOff>1171575</xdr:rowOff>
    </xdr:to>
    <xdr:pic>
      <xdr:nvPicPr>
        <xdr:cNvPr id="1364" name="Picture 1363">
          <a:extLst>
            <a:ext uri="{FF2B5EF4-FFF2-40B4-BE49-F238E27FC236}">
              <a16:creationId xmlns:a16="http://schemas.microsoft.com/office/drawing/2014/main" id="{F0EF95E4-478C-EFC9-57E4-F5AA33B364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58803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</xdr:row>
      <xdr:rowOff>238125</xdr:rowOff>
    </xdr:from>
    <xdr:to>
      <xdr:col>3</xdr:col>
      <xdr:colOff>1219200</xdr:colOff>
      <xdr:row>30</xdr:row>
      <xdr:rowOff>1171575</xdr:rowOff>
    </xdr:to>
    <xdr:pic>
      <xdr:nvPicPr>
        <xdr:cNvPr id="1365" name="Picture 1364">
          <a:extLst>
            <a:ext uri="{FF2B5EF4-FFF2-40B4-BE49-F238E27FC236}">
              <a16:creationId xmlns:a16="http://schemas.microsoft.com/office/drawing/2014/main" id="{8E0DD42A-5E02-9382-36D1-AB5D036F47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0203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</xdr:row>
      <xdr:rowOff>238125</xdr:rowOff>
    </xdr:from>
    <xdr:to>
      <xdr:col>3</xdr:col>
      <xdr:colOff>1219200</xdr:colOff>
      <xdr:row>31</xdr:row>
      <xdr:rowOff>1171575</xdr:rowOff>
    </xdr:to>
    <xdr:pic>
      <xdr:nvPicPr>
        <xdr:cNvPr id="1366" name="Picture 1365">
          <a:extLst>
            <a:ext uri="{FF2B5EF4-FFF2-40B4-BE49-F238E27FC236}">
              <a16:creationId xmlns:a16="http://schemas.microsoft.com/office/drawing/2014/main" id="{D2EDBBDD-E52F-66EB-4A14-E1F3C0457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1603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</xdr:row>
      <xdr:rowOff>238125</xdr:rowOff>
    </xdr:from>
    <xdr:to>
      <xdr:col>3</xdr:col>
      <xdr:colOff>1219200</xdr:colOff>
      <xdr:row>32</xdr:row>
      <xdr:rowOff>1171575</xdr:rowOff>
    </xdr:to>
    <xdr:pic>
      <xdr:nvPicPr>
        <xdr:cNvPr id="1367" name="Picture 1366">
          <a:extLst>
            <a:ext uri="{FF2B5EF4-FFF2-40B4-BE49-F238E27FC236}">
              <a16:creationId xmlns:a16="http://schemas.microsoft.com/office/drawing/2014/main" id="{3266A64D-72CE-C9D1-8081-617DA7BA3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3003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</xdr:row>
      <xdr:rowOff>238125</xdr:rowOff>
    </xdr:from>
    <xdr:to>
      <xdr:col>3</xdr:col>
      <xdr:colOff>1219200</xdr:colOff>
      <xdr:row>33</xdr:row>
      <xdr:rowOff>1171575</xdr:rowOff>
    </xdr:to>
    <xdr:pic>
      <xdr:nvPicPr>
        <xdr:cNvPr id="1368" name="Picture 1367">
          <a:extLst>
            <a:ext uri="{FF2B5EF4-FFF2-40B4-BE49-F238E27FC236}">
              <a16:creationId xmlns:a16="http://schemas.microsoft.com/office/drawing/2014/main" id="{A022CBB3-1780-D520-63B1-190FD9D161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4403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</xdr:row>
      <xdr:rowOff>238125</xdr:rowOff>
    </xdr:from>
    <xdr:to>
      <xdr:col>3</xdr:col>
      <xdr:colOff>1219200</xdr:colOff>
      <xdr:row>34</xdr:row>
      <xdr:rowOff>1171575</xdr:rowOff>
    </xdr:to>
    <xdr:pic>
      <xdr:nvPicPr>
        <xdr:cNvPr id="1369" name="Picture 1368">
          <a:extLst>
            <a:ext uri="{FF2B5EF4-FFF2-40B4-BE49-F238E27FC236}">
              <a16:creationId xmlns:a16="http://schemas.microsoft.com/office/drawing/2014/main" id="{5B8F79B0-5145-94D8-4FF6-440F62975D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5804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</xdr:row>
      <xdr:rowOff>238125</xdr:rowOff>
    </xdr:from>
    <xdr:to>
      <xdr:col>3</xdr:col>
      <xdr:colOff>1219200</xdr:colOff>
      <xdr:row>35</xdr:row>
      <xdr:rowOff>1171575</xdr:rowOff>
    </xdr:to>
    <xdr:pic>
      <xdr:nvPicPr>
        <xdr:cNvPr id="1370" name="Picture 1369">
          <a:extLst>
            <a:ext uri="{FF2B5EF4-FFF2-40B4-BE49-F238E27FC236}">
              <a16:creationId xmlns:a16="http://schemas.microsoft.com/office/drawing/2014/main" id="{027A57B0-1F4F-374B-50B1-73FB7643C4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7204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</xdr:row>
      <xdr:rowOff>238125</xdr:rowOff>
    </xdr:from>
    <xdr:to>
      <xdr:col>3</xdr:col>
      <xdr:colOff>1219200</xdr:colOff>
      <xdr:row>36</xdr:row>
      <xdr:rowOff>1171575</xdr:rowOff>
    </xdr:to>
    <xdr:pic>
      <xdr:nvPicPr>
        <xdr:cNvPr id="1371" name="Picture 1370">
          <a:extLst>
            <a:ext uri="{FF2B5EF4-FFF2-40B4-BE49-F238E27FC236}">
              <a16:creationId xmlns:a16="http://schemas.microsoft.com/office/drawing/2014/main" id="{D7264146-5928-2A82-756A-8BBF9086C3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68604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</xdr:row>
      <xdr:rowOff>238125</xdr:rowOff>
    </xdr:from>
    <xdr:to>
      <xdr:col>3</xdr:col>
      <xdr:colOff>1219200</xdr:colOff>
      <xdr:row>37</xdr:row>
      <xdr:rowOff>1171575</xdr:rowOff>
    </xdr:to>
    <xdr:pic>
      <xdr:nvPicPr>
        <xdr:cNvPr id="1372" name="Picture 1371">
          <a:extLst>
            <a:ext uri="{FF2B5EF4-FFF2-40B4-BE49-F238E27FC236}">
              <a16:creationId xmlns:a16="http://schemas.microsoft.com/office/drawing/2014/main" id="{9649C91E-17F2-FA10-5A5C-1E232830A1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0004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</xdr:row>
      <xdr:rowOff>238125</xdr:rowOff>
    </xdr:from>
    <xdr:to>
      <xdr:col>3</xdr:col>
      <xdr:colOff>1219200</xdr:colOff>
      <xdr:row>38</xdr:row>
      <xdr:rowOff>1171575</xdr:rowOff>
    </xdr:to>
    <xdr:pic>
      <xdr:nvPicPr>
        <xdr:cNvPr id="1373" name="Picture 1372">
          <a:extLst>
            <a:ext uri="{FF2B5EF4-FFF2-40B4-BE49-F238E27FC236}">
              <a16:creationId xmlns:a16="http://schemas.microsoft.com/office/drawing/2014/main" id="{C8BF894A-247A-CD0A-B061-0A550A432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1404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39</xdr:row>
      <xdr:rowOff>238125</xdr:rowOff>
    </xdr:from>
    <xdr:to>
      <xdr:col>3</xdr:col>
      <xdr:colOff>1219200</xdr:colOff>
      <xdr:row>39</xdr:row>
      <xdr:rowOff>1171575</xdr:rowOff>
    </xdr:to>
    <xdr:pic>
      <xdr:nvPicPr>
        <xdr:cNvPr id="1374" name="Picture 1373">
          <a:extLst>
            <a:ext uri="{FF2B5EF4-FFF2-40B4-BE49-F238E27FC236}">
              <a16:creationId xmlns:a16="http://schemas.microsoft.com/office/drawing/2014/main" id="{39739FD4-8CB3-201C-18FC-5714CF9DBE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2804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40</xdr:row>
      <xdr:rowOff>238125</xdr:rowOff>
    </xdr:from>
    <xdr:to>
      <xdr:col>3</xdr:col>
      <xdr:colOff>1219200</xdr:colOff>
      <xdr:row>40</xdr:row>
      <xdr:rowOff>1171575</xdr:rowOff>
    </xdr:to>
    <xdr:pic>
      <xdr:nvPicPr>
        <xdr:cNvPr id="1375" name="Picture 1374">
          <a:extLst>
            <a:ext uri="{FF2B5EF4-FFF2-40B4-BE49-F238E27FC236}">
              <a16:creationId xmlns:a16="http://schemas.microsoft.com/office/drawing/2014/main" id="{635DF2CD-3CB0-F610-FA58-6D3BF45988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4205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41</xdr:row>
      <xdr:rowOff>238125</xdr:rowOff>
    </xdr:from>
    <xdr:to>
      <xdr:col>3</xdr:col>
      <xdr:colOff>1219200</xdr:colOff>
      <xdr:row>41</xdr:row>
      <xdr:rowOff>1171575</xdr:rowOff>
    </xdr:to>
    <xdr:pic>
      <xdr:nvPicPr>
        <xdr:cNvPr id="1376" name="Picture 1375">
          <a:extLst>
            <a:ext uri="{FF2B5EF4-FFF2-40B4-BE49-F238E27FC236}">
              <a16:creationId xmlns:a16="http://schemas.microsoft.com/office/drawing/2014/main" id="{B55799FB-76E7-1A0F-C76E-649D7B567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5605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42</xdr:row>
      <xdr:rowOff>238125</xdr:rowOff>
    </xdr:from>
    <xdr:to>
      <xdr:col>3</xdr:col>
      <xdr:colOff>1219200</xdr:colOff>
      <xdr:row>42</xdr:row>
      <xdr:rowOff>1171575</xdr:rowOff>
    </xdr:to>
    <xdr:pic>
      <xdr:nvPicPr>
        <xdr:cNvPr id="1377" name="Picture 1376">
          <a:extLst>
            <a:ext uri="{FF2B5EF4-FFF2-40B4-BE49-F238E27FC236}">
              <a16:creationId xmlns:a16="http://schemas.microsoft.com/office/drawing/2014/main" id="{D9046BEF-A0E6-6B20-3D00-DBE0F3F738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7005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43</xdr:row>
      <xdr:rowOff>238125</xdr:rowOff>
    </xdr:from>
    <xdr:to>
      <xdr:col>3</xdr:col>
      <xdr:colOff>1219200</xdr:colOff>
      <xdr:row>43</xdr:row>
      <xdr:rowOff>1171575</xdr:rowOff>
    </xdr:to>
    <xdr:pic>
      <xdr:nvPicPr>
        <xdr:cNvPr id="1378" name="Picture 1377">
          <a:extLst>
            <a:ext uri="{FF2B5EF4-FFF2-40B4-BE49-F238E27FC236}">
              <a16:creationId xmlns:a16="http://schemas.microsoft.com/office/drawing/2014/main" id="{A67A82F2-C3AD-9959-57FE-0B2F0EE61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8405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44</xdr:row>
      <xdr:rowOff>238125</xdr:rowOff>
    </xdr:from>
    <xdr:to>
      <xdr:col>3</xdr:col>
      <xdr:colOff>1219200</xdr:colOff>
      <xdr:row>44</xdr:row>
      <xdr:rowOff>1171575</xdr:rowOff>
    </xdr:to>
    <xdr:pic>
      <xdr:nvPicPr>
        <xdr:cNvPr id="1379" name="Picture 1378">
          <a:extLst>
            <a:ext uri="{FF2B5EF4-FFF2-40B4-BE49-F238E27FC236}">
              <a16:creationId xmlns:a16="http://schemas.microsoft.com/office/drawing/2014/main" id="{E8DDD761-D68A-F29F-02D1-4FDB02A1EC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79805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45</xdr:row>
      <xdr:rowOff>238125</xdr:rowOff>
    </xdr:from>
    <xdr:to>
      <xdr:col>3</xdr:col>
      <xdr:colOff>1219200</xdr:colOff>
      <xdr:row>45</xdr:row>
      <xdr:rowOff>1171575</xdr:rowOff>
    </xdr:to>
    <xdr:pic>
      <xdr:nvPicPr>
        <xdr:cNvPr id="1380" name="Picture 1379">
          <a:extLst>
            <a:ext uri="{FF2B5EF4-FFF2-40B4-BE49-F238E27FC236}">
              <a16:creationId xmlns:a16="http://schemas.microsoft.com/office/drawing/2014/main" id="{25FE290A-A2DD-D5E4-339E-5BD7CD9529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1205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46</xdr:row>
      <xdr:rowOff>238125</xdr:rowOff>
    </xdr:from>
    <xdr:to>
      <xdr:col>3</xdr:col>
      <xdr:colOff>1219200</xdr:colOff>
      <xdr:row>46</xdr:row>
      <xdr:rowOff>1171575</xdr:rowOff>
    </xdr:to>
    <xdr:pic>
      <xdr:nvPicPr>
        <xdr:cNvPr id="1381" name="Picture 1380">
          <a:extLst>
            <a:ext uri="{FF2B5EF4-FFF2-40B4-BE49-F238E27FC236}">
              <a16:creationId xmlns:a16="http://schemas.microsoft.com/office/drawing/2014/main" id="{E64CC6D2-C577-B5C9-E2E7-25BC39884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2606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47</xdr:row>
      <xdr:rowOff>238125</xdr:rowOff>
    </xdr:from>
    <xdr:to>
      <xdr:col>3</xdr:col>
      <xdr:colOff>1219200</xdr:colOff>
      <xdr:row>47</xdr:row>
      <xdr:rowOff>1171575</xdr:rowOff>
    </xdr:to>
    <xdr:pic>
      <xdr:nvPicPr>
        <xdr:cNvPr id="1382" name="Picture 1381">
          <a:extLst>
            <a:ext uri="{FF2B5EF4-FFF2-40B4-BE49-F238E27FC236}">
              <a16:creationId xmlns:a16="http://schemas.microsoft.com/office/drawing/2014/main" id="{6A63927C-9A26-170C-013F-0956CD9237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4006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48</xdr:row>
      <xdr:rowOff>238125</xdr:rowOff>
    </xdr:from>
    <xdr:to>
      <xdr:col>3</xdr:col>
      <xdr:colOff>1219200</xdr:colOff>
      <xdr:row>48</xdr:row>
      <xdr:rowOff>1171575</xdr:rowOff>
    </xdr:to>
    <xdr:pic>
      <xdr:nvPicPr>
        <xdr:cNvPr id="1383" name="Picture 1382">
          <a:extLst>
            <a:ext uri="{FF2B5EF4-FFF2-40B4-BE49-F238E27FC236}">
              <a16:creationId xmlns:a16="http://schemas.microsoft.com/office/drawing/2014/main" id="{18235018-5503-7388-D7FA-30647D1EF0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5406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49</xdr:row>
      <xdr:rowOff>238125</xdr:rowOff>
    </xdr:from>
    <xdr:to>
      <xdr:col>3</xdr:col>
      <xdr:colOff>1219200</xdr:colOff>
      <xdr:row>49</xdr:row>
      <xdr:rowOff>1171575</xdr:rowOff>
    </xdr:to>
    <xdr:pic>
      <xdr:nvPicPr>
        <xdr:cNvPr id="1384" name="Picture 1383">
          <a:extLst>
            <a:ext uri="{FF2B5EF4-FFF2-40B4-BE49-F238E27FC236}">
              <a16:creationId xmlns:a16="http://schemas.microsoft.com/office/drawing/2014/main" id="{C14F8EDD-8C76-0225-5B00-F4D888839C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6806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50</xdr:row>
      <xdr:rowOff>238125</xdr:rowOff>
    </xdr:from>
    <xdr:to>
      <xdr:col>3</xdr:col>
      <xdr:colOff>1219200</xdr:colOff>
      <xdr:row>50</xdr:row>
      <xdr:rowOff>1171575</xdr:rowOff>
    </xdr:to>
    <xdr:pic>
      <xdr:nvPicPr>
        <xdr:cNvPr id="1385" name="Picture 1384">
          <a:extLst>
            <a:ext uri="{FF2B5EF4-FFF2-40B4-BE49-F238E27FC236}">
              <a16:creationId xmlns:a16="http://schemas.microsoft.com/office/drawing/2014/main" id="{9E16FDFF-12C5-1E76-F49C-32421BDF9F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8206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51</xdr:row>
      <xdr:rowOff>238125</xdr:rowOff>
    </xdr:from>
    <xdr:to>
      <xdr:col>3</xdr:col>
      <xdr:colOff>1219200</xdr:colOff>
      <xdr:row>51</xdr:row>
      <xdr:rowOff>1171575</xdr:rowOff>
    </xdr:to>
    <xdr:pic>
      <xdr:nvPicPr>
        <xdr:cNvPr id="1386" name="Picture 1385">
          <a:extLst>
            <a:ext uri="{FF2B5EF4-FFF2-40B4-BE49-F238E27FC236}">
              <a16:creationId xmlns:a16="http://schemas.microsoft.com/office/drawing/2014/main" id="{9D3C7227-15D1-672E-926A-6820BEC340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89607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52</xdr:row>
      <xdr:rowOff>238125</xdr:rowOff>
    </xdr:from>
    <xdr:to>
      <xdr:col>3</xdr:col>
      <xdr:colOff>1219200</xdr:colOff>
      <xdr:row>52</xdr:row>
      <xdr:rowOff>1171575</xdr:rowOff>
    </xdr:to>
    <xdr:pic>
      <xdr:nvPicPr>
        <xdr:cNvPr id="1387" name="Picture 1386">
          <a:extLst>
            <a:ext uri="{FF2B5EF4-FFF2-40B4-BE49-F238E27FC236}">
              <a16:creationId xmlns:a16="http://schemas.microsoft.com/office/drawing/2014/main" id="{2B7E9B98-EC71-9DD3-F5EB-319C94CE8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1007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53</xdr:row>
      <xdr:rowOff>238125</xdr:rowOff>
    </xdr:from>
    <xdr:to>
      <xdr:col>3</xdr:col>
      <xdr:colOff>1219200</xdr:colOff>
      <xdr:row>53</xdr:row>
      <xdr:rowOff>1171575</xdr:rowOff>
    </xdr:to>
    <xdr:pic>
      <xdr:nvPicPr>
        <xdr:cNvPr id="1388" name="Picture 1387">
          <a:extLst>
            <a:ext uri="{FF2B5EF4-FFF2-40B4-BE49-F238E27FC236}">
              <a16:creationId xmlns:a16="http://schemas.microsoft.com/office/drawing/2014/main" id="{2996DE20-D656-0555-441B-0E254CA825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2407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54</xdr:row>
      <xdr:rowOff>238125</xdr:rowOff>
    </xdr:from>
    <xdr:to>
      <xdr:col>3</xdr:col>
      <xdr:colOff>1219200</xdr:colOff>
      <xdr:row>54</xdr:row>
      <xdr:rowOff>1171575</xdr:rowOff>
    </xdr:to>
    <xdr:pic>
      <xdr:nvPicPr>
        <xdr:cNvPr id="1389" name="Picture 1388">
          <a:extLst>
            <a:ext uri="{FF2B5EF4-FFF2-40B4-BE49-F238E27FC236}">
              <a16:creationId xmlns:a16="http://schemas.microsoft.com/office/drawing/2014/main" id="{C840A2DF-3177-1D1B-1A4D-342902A1B5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3807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55</xdr:row>
      <xdr:rowOff>238125</xdr:rowOff>
    </xdr:from>
    <xdr:to>
      <xdr:col>3</xdr:col>
      <xdr:colOff>1219200</xdr:colOff>
      <xdr:row>55</xdr:row>
      <xdr:rowOff>1171575</xdr:rowOff>
    </xdr:to>
    <xdr:pic>
      <xdr:nvPicPr>
        <xdr:cNvPr id="1390" name="Picture 1389">
          <a:extLst>
            <a:ext uri="{FF2B5EF4-FFF2-40B4-BE49-F238E27FC236}">
              <a16:creationId xmlns:a16="http://schemas.microsoft.com/office/drawing/2014/main" id="{2F95E9AA-327C-1870-214A-1F9B215E27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5207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56</xdr:row>
      <xdr:rowOff>238125</xdr:rowOff>
    </xdr:from>
    <xdr:to>
      <xdr:col>3</xdr:col>
      <xdr:colOff>1219200</xdr:colOff>
      <xdr:row>56</xdr:row>
      <xdr:rowOff>1171575</xdr:rowOff>
    </xdr:to>
    <xdr:pic>
      <xdr:nvPicPr>
        <xdr:cNvPr id="1391" name="Picture 1390">
          <a:extLst>
            <a:ext uri="{FF2B5EF4-FFF2-40B4-BE49-F238E27FC236}">
              <a16:creationId xmlns:a16="http://schemas.microsoft.com/office/drawing/2014/main" id="{E514254E-B24E-FD06-8221-51E54AB40A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6607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57</xdr:row>
      <xdr:rowOff>238125</xdr:rowOff>
    </xdr:from>
    <xdr:to>
      <xdr:col>3</xdr:col>
      <xdr:colOff>1219200</xdr:colOff>
      <xdr:row>57</xdr:row>
      <xdr:rowOff>1171575</xdr:rowOff>
    </xdr:to>
    <xdr:pic>
      <xdr:nvPicPr>
        <xdr:cNvPr id="1392" name="Picture 1391">
          <a:extLst>
            <a:ext uri="{FF2B5EF4-FFF2-40B4-BE49-F238E27FC236}">
              <a16:creationId xmlns:a16="http://schemas.microsoft.com/office/drawing/2014/main" id="{19A65A5C-E672-FF04-0D46-ECF2004011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8008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58</xdr:row>
      <xdr:rowOff>238125</xdr:rowOff>
    </xdr:from>
    <xdr:to>
      <xdr:col>3</xdr:col>
      <xdr:colOff>1219200</xdr:colOff>
      <xdr:row>58</xdr:row>
      <xdr:rowOff>1171575</xdr:rowOff>
    </xdr:to>
    <xdr:pic>
      <xdr:nvPicPr>
        <xdr:cNvPr id="1393" name="Picture 1392">
          <a:extLst>
            <a:ext uri="{FF2B5EF4-FFF2-40B4-BE49-F238E27FC236}">
              <a16:creationId xmlns:a16="http://schemas.microsoft.com/office/drawing/2014/main" id="{9642B33D-A6DD-6910-2FBC-0D9CB911FA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99408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59</xdr:row>
      <xdr:rowOff>238125</xdr:rowOff>
    </xdr:from>
    <xdr:to>
      <xdr:col>3</xdr:col>
      <xdr:colOff>1219200</xdr:colOff>
      <xdr:row>59</xdr:row>
      <xdr:rowOff>1171575</xdr:rowOff>
    </xdr:to>
    <xdr:pic>
      <xdr:nvPicPr>
        <xdr:cNvPr id="1394" name="Picture 1393">
          <a:extLst>
            <a:ext uri="{FF2B5EF4-FFF2-40B4-BE49-F238E27FC236}">
              <a16:creationId xmlns:a16="http://schemas.microsoft.com/office/drawing/2014/main" id="{8F05AFA5-661F-9D5C-FBA5-790D86E511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0808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60</xdr:row>
      <xdr:rowOff>238125</xdr:rowOff>
    </xdr:from>
    <xdr:to>
      <xdr:col>3</xdr:col>
      <xdr:colOff>1219200</xdr:colOff>
      <xdr:row>60</xdr:row>
      <xdr:rowOff>1171575</xdr:rowOff>
    </xdr:to>
    <xdr:pic>
      <xdr:nvPicPr>
        <xdr:cNvPr id="1395" name="Picture 1394">
          <a:extLst>
            <a:ext uri="{FF2B5EF4-FFF2-40B4-BE49-F238E27FC236}">
              <a16:creationId xmlns:a16="http://schemas.microsoft.com/office/drawing/2014/main" id="{11FD4AFC-BA10-7951-7F68-2F6407B3B8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2208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61</xdr:row>
      <xdr:rowOff>238125</xdr:rowOff>
    </xdr:from>
    <xdr:to>
      <xdr:col>3</xdr:col>
      <xdr:colOff>1219200</xdr:colOff>
      <xdr:row>61</xdr:row>
      <xdr:rowOff>1171575</xdr:rowOff>
    </xdr:to>
    <xdr:pic>
      <xdr:nvPicPr>
        <xdr:cNvPr id="1396" name="Picture 1395">
          <a:extLst>
            <a:ext uri="{FF2B5EF4-FFF2-40B4-BE49-F238E27FC236}">
              <a16:creationId xmlns:a16="http://schemas.microsoft.com/office/drawing/2014/main" id="{01AD5CCB-B753-506E-9FED-0325792485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3608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62</xdr:row>
      <xdr:rowOff>238125</xdr:rowOff>
    </xdr:from>
    <xdr:to>
      <xdr:col>3</xdr:col>
      <xdr:colOff>1219200</xdr:colOff>
      <xdr:row>62</xdr:row>
      <xdr:rowOff>1171575</xdr:rowOff>
    </xdr:to>
    <xdr:pic>
      <xdr:nvPicPr>
        <xdr:cNvPr id="1397" name="Picture 1396">
          <a:extLst>
            <a:ext uri="{FF2B5EF4-FFF2-40B4-BE49-F238E27FC236}">
              <a16:creationId xmlns:a16="http://schemas.microsoft.com/office/drawing/2014/main" id="{09406B2A-4A3C-D80B-7F49-9D8FBEA933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5008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63</xdr:row>
      <xdr:rowOff>238125</xdr:rowOff>
    </xdr:from>
    <xdr:to>
      <xdr:col>3</xdr:col>
      <xdr:colOff>1219200</xdr:colOff>
      <xdr:row>63</xdr:row>
      <xdr:rowOff>1171575</xdr:rowOff>
    </xdr:to>
    <xdr:pic>
      <xdr:nvPicPr>
        <xdr:cNvPr id="1398" name="Picture 1397">
          <a:extLst>
            <a:ext uri="{FF2B5EF4-FFF2-40B4-BE49-F238E27FC236}">
              <a16:creationId xmlns:a16="http://schemas.microsoft.com/office/drawing/2014/main" id="{0F61D733-FEDA-8F44-D948-F9D7AE46C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6409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64</xdr:row>
      <xdr:rowOff>238125</xdr:rowOff>
    </xdr:from>
    <xdr:to>
      <xdr:col>3</xdr:col>
      <xdr:colOff>1219200</xdr:colOff>
      <xdr:row>64</xdr:row>
      <xdr:rowOff>1171575</xdr:rowOff>
    </xdr:to>
    <xdr:pic>
      <xdr:nvPicPr>
        <xdr:cNvPr id="1399" name="Picture 1398">
          <a:extLst>
            <a:ext uri="{FF2B5EF4-FFF2-40B4-BE49-F238E27FC236}">
              <a16:creationId xmlns:a16="http://schemas.microsoft.com/office/drawing/2014/main" id="{14AEB875-B0DE-1D6E-8ECF-05493E54C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7809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65</xdr:row>
      <xdr:rowOff>238125</xdr:rowOff>
    </xdr:from>
    <xdr:to>
      <xdr:col>3</xdr:col>
      <xdr:colOff>1219200</xdr:colOff>
      <xdr:row>65</xdr:row>
      <xdr:rowOff>1171575</xdr:rowOff>
    </xdr:to>
    <xdr:pic>
      <xdr:nvPicPr>
        <xdr:cNvPr id="1400" name="Picture 1399">
          <a:extLst>
            <a:ext uri="{FF2B5EF4-FFF2-40B4-BE49-F238E27FC236}">
              <a16:creationId xmlns:a16="http://schemas.microsoft.com/office/drawing/2014/main" id="{FAFC41CB-623C-6A9B-A1F1-20AB0686B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09209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66</xdr:row>
      <xdr:rowOff>238125</xdr:rowOff>
    </xdr:from>
    <xdr:to>
      <xdr:col>3</xdr:col>
      <xdr:colOff>1219200</xdr:colOff>
      <xdr:row>66</xdr:row>
      <xdr:rowOff>1171575</xdr:rowOff>
    </xdr:to>
    <xdr:pic>
      <xdr:nvPicPr>
        <xdr:cNvPr id="1401" name="Picture 1400">
          <a:extLst>
            <a:ext uri="{FF2B5EF4-FFF2-40B4-BE49-F238E27FC236}">
              <a16:creationId xmlns:a16="http://schemas.microsoft.com/office/drawing/2014/main" id="{A97775FB-BF47-EC7B-5698-95CCE8CD3D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0609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67</xdr:row>
      <xdr:rowOff>238125</xdr:rowOff>
    </xdr:from>
    <xdr:to>
      <xdr:col>3</xdr:col>
      <xdr:colOff>1219200</xdr:colOff>
      <xdr:row>67</xdr:row>
      <xdr:rowOff>1171575</xdr:rowOff>
    </xdr:to>
    <xdr:pic>
      <xdr:nvPicPr>
        <xdr:cNvPr id="1402" name="Picture 1401">
          <a:extLst>
            <a:ext uri="{FF2B5EF4-FFF2-40B4-BE49-F238E27FC236}">
              <a16:creationId xmlns:a16="http://schemas.microsoft.com/office/drawing/2014/main" id="{9ECC5A99-3FA5-2E07-F3C8-264877942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2009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68</xdr:row>
      <xdr:rowOff>238125</xdr:rowOff>
    </xdr:from>
    <xdr:to>
      <xdr:col>3</xdr:col>
      <xdr:colOff>1219200</xdr:colOff>
      <xdr:row>68</xdr:row>
      <xdr:rowOff>1171575</xdr:rowOff>
    </xdr:to>
    <xdr:pic>
      <xdr:nvPicPr>
        <xdr:cNvPr id="1403" name="Picture 1402">
          <a:extLst>
            <a:ext uri="{FF2B5EF4-FFF2-40B4-BE49-F238E27FC236}">
              <a16:creationId xmlns:a16="http://schemas.microsoft.com/office/drawing/2014/main" id="{E23EFECB-F85C-34A4-367F-F8CC026D94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3410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69</xdr:row>
      <xdr:rowOff>238125</xdr:rowOff>
    </xdr:from>
    <xdr:to>
      <xdr:col>3</xdr:col>
      <xdr:colOff>1219200</xdr:colOff>
      <xdr:row>69</xdr:row>
      <xdr:rowOff>1171575</xdr:rowOff>
    </xdr:to>
    <xdr:pic>
      <xdr:nvPicPr>
        <xdr:cNvPr id="1404" name="Picture 1403">
          <a:extLst>
            <a:ext uri="{FF2B5EF4-FFF2-40B4-BE49-F238E27FC236}">
              <a16:creationId xmlns:a16="http://schemas.microsoft.com/office/drawing/2014/main" id="{E02FB388-218F-048A-299A-56CA30251E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4810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70</xdr:row>
      <xdr:rowOff>238125</xdr:rowOff>
    </xdr:from>
    <xdr:to>
      <xdr:col>3</xdr:col>
      <xdr:colOff>1219200</xdr:colOff>
      <xdr:row>70</xdr:row>
      <xdr:rowOff>1171575</xdr:rowOff>
    </xdr:to>
    <xdr:pic>
      <xdr:nvPicPr>
        <xdr:cNvPr id="1405" name="Picture 1404">
          <a:extLst>
            <a:ext uri="{FF2B5EF4-FFF2-40B4-BE49-F238E27FC236}">
              <a16:creationId xmlns:a16="http://schemas.microsoft.com/office/drawing/2014/main" id="{6DA848DF-E139-A23E-8B3C-2041B47C42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6210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71</xdr:row>
      <xdr:rowOff>238125</xdr:rowOff>
    </xdr:from>
    <xdr:to>
      <xdr:col>3</xdr:col>
      <xdr:colOff>1219200</xdr:colOff>
      <xdr:row>71</xdr:row>
      <xdr:rowOff>1171575</xdr:rowOff>
    </xdr:to>
    <xdr:pic>
      <xdr:nvPicPr>
        <xdr:cNvPr id="1406" name="Picture 1405">
          <a:extLst>
            <a:ext uri="{FF2B5EF4-FFF2-40B4-BE49-F238E27FC236}">
              <a16:creationId xmlns:a16="http://schemas.microsoft.com/office/drawing/2014/main" id="{A363D3B8-C029-7B28-D93B-BB8937BDEB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7610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72</xdr:row>
      <xdr:rowOff>238125</xdr:rowOff>
    </xdr:from>
    <xdr:to>
      <xdr:col>3</xdr:col>
      <xdr:colOff>1219200</xdr:colOff>
      <xdr:row>72</xdr:row>
      <xdr:rowOff>1171575</xdr:rowOff>
    </xdr:to>
    <xdr:pic>
      <xdr:nvPicPr>
        <xdr:cNvPr id="1407" name="Picture 1406">
          <a:extLst>
            <a:ext uri="{FF2B5EF4-FFF2-40B4-BE49-F238E27FC236}">
              <a16:creationId xmlns:a16="http://schemas.microsoft.com/office/drawing/2014/main" id="{F38099F8-6020-B65A-1F49-E561A7810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19010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73</xdr:row>
      <xdr:rowOff>238125</xdr:rowOff>
    </xdr:from>
    <xdr:to>
      <xdr:col>3</xdr:col>
      <xdr:colOff>1219200</xdr:colOff>
      <xdr:row>73</xdr:row>
      <xdr:rowOff>1171575</xdr:rowOff>
    </xdr:to>
    <xdr:pic>
      <xdr:nvPicPr>
        <xdr:cNvPr id="1408" name="Picture 1407">
          <a:extLst>
            <a:ext uri="{FF2B5EF4-FFF2-40B4-BE49-F238E27FC236}">
              <a16:creationId xmlns:a16="http://schemas.microsoft.com/office/drawing/2014/main" id="{FA546D49-04BE-BC28-A4E1-3516FA259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0410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74</xdr:row>
      <xdr:rowOff>238125</xdr:rowOff>
    </xdr:from>
    <xdr:to>
      <xdr:col>3</xdr:col>
      <xdr:colOff>1219200</xdr:colOff>
      <xdr:row>74</xdr:row>
      <xdr:rowOff>1171575</xdr:rowOff>
    </xdr:to>
    <xdr:pic>
      <xdr:nvPicPr>
        <xdr:cNvPr id="1409" name="Picture 1408">
          <a:extLst>
            <a:ext uri="{FF2B5EF4-FFF2-40B4-BE49-F238E27FC236}">
              <a16:creationId xmlns:a16="http://schemas.microsoft.com/office/drawing/2014/main" id="{1FC7F6D9-1526-5D8B-C7F7-EEEC1723C2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1811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75</xdr:row>
      <xdr:rowOff>238125</xdr:rowOff>
    </xdr:from>
    <xdr:to>
      <xdr:col>3</xdr:col>
      <xdr:colOff>1219200</xdr:colOff>
      <xdr:row>75</xdr:row>
      <xdr:rowOff>1171575</xdr:rowOff>
    </xdr:to>
    <xdr:pic>
      <xdr:nvPicPr>
        <xdr:cNvPr id="1410" name="Picture 1409">
          <a:extLst>
            <a:ext uri="{FF2B5EF4-FFF2-40B4-BE49-F238E27FC236}">
              <a16:creationId xmlns:a16="http://schemas.microsoft.com/office/drawing/2014/main" id="{FADD87BD-6938-6951-7BC6-DE4EE574AE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3211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76</xdr:row>
      <xdr:rowOff>238125</xdr:rowOff>
    </xdr:from>
    <xdr:to>
      <xdr:col>3</xdr:col>
      <xdr:colOff>1219200</xdr:colOff>
      <xdr:row>76</xdr:row>
      <xdr:rowOff>1171575</xdr:rowOff>
    </xdr:to>
    <xdr:pic>
      <xdr:nvPicPr>
        <xdr:cNvPr id="1411" name="Picture 1410">
          <a:extLst>
            <a:ext uri="{FF2B5EF4-FFF2-40B4-BE49-F238E27FC236}">
              <a16:creationId xmlns:a16="http://schemas.microsoft.com/office/drawing/2014/main" id="{E63B2E9B-D600-653A-7899-A532AE4A2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4611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77</xdr:row>
      <xdr:rowOff>238125</xdr:rowOff>
    </xdr:from>
    <xdr:to>
      <xdr:col>3</xdr:col>
      <xdr:colOff>1219200</xdr:colOff>
      <xdr:row>77</xdr:row>
      <xdr:rowOff>1171575</xdr:rowOff>
    </xdr:to>
    <xdr:pic>
      <xdr:nvPicPr>
        <xdr:cNvPr id="1412" name="Picture 1411">
          <a:extLst>
            <a:ext uri="{FF2B5EF4-FFF2-40B4-BE49-F238E27FC236}">
              <a16:creationId xmlns:a16="http://schemas.microsoft.com/office/drawing/2014/main" id="{E480309F-7AD2-8214-73A6-C36C77BB77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6011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78</xdr:row>
      <xdr:rowOff>238125</xdr:rowOff>
    </xdr:from>
    <xdr:to>
      <xdr:col>3</xdr:col>
      <xdr:colOff>1219200</xdr:colOff>
      <xdr:row>78</xdr:row>
      <xdr:rowOff>1171575</xdr:rowOff>
    </xdr:to>
    <xdr:pic>
      <xdr:nvPicPr>
        <xdr:cNvPr id="1413" name="Picture 1412">
          <a:extLst>
            <a:ext uri="{FF2B5EF4-FFF2-40B4-BE49-F238E27FC236}">
              <a16:creationId xmlns:a16="http://schemas.microsoft.com/office/drawing/2014/main" id="{E2A13889-236A-759C-C714-90674CE7FC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7411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79</xdr:row>
      <xdr:rowOff>238125</xdr:rowOff>
    </xdr:from>
    <xdr:to>
      <xdr:col>3</xdr:col>
      <xdr:colOff>1219200</xdr:colOff>
      <xdr:row>79</xdr:row>
      <xdr:rowOff>1171575</xdr:rowOff>
    </xdr:to>
    <xdr:pic>
      <xdr:nvPicPr>
        <xdr:cNvPr id="1414" name="Picture 1413">
          <a:extLst>
            <a:ext uri="{FF2B5EF4-FFF2-40B4-BE49-F238E27FC236}">
              <a16:creationId xmlns:a16="http://schemas.microsoft.com/office/drawing/2014/main" id="{932B1CA4-63FB-C233-6999-5B66F3F28A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28811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80</xdr:row>
      <xdr:rowOff>238125</xdr:rowOff>
    </xdr:from>
    <xdr:to>
      <xdr:col>3</xdr:col>
      <xdr:colOff>1219200</xdr:colOff>
      <xdr:row>80</xdr:row>
      <xdr:rowOff>1171575</xdr:rowOff>
    </xdr:to>
    <xdr:pic>
      <xdr:nvPicPr>
        <xdr:cNvPr id="1415" name="Picture 1414">
          <a:extLst>
            <a:ext uri="{FF2B5EF4-FFF2-40B4-BE49-F238E27FC236}">
              <a16:creationId xmlns:a16="http://schemas.microsoft.com/office/drawing/2014/main" id="{F1E07B59-D498-6D06-3B84-F0C2556D02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0212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81</xdr:row>
      <xdr:rowOff>238125</xdr:rowOff>
    </xdr:from>
    <xdr:to>
      <xdr:col>3</xdr:col>
      <xdr:colOff>1219200</xdr:colOff>
      <xdr:row>81</xdr:row>
      <xdr:rowOff>1171575</xdr:rowOff>
    </xdr:to>
    <xdr:pic>
      <xdr:nvPicPr>
        <xdr:cNvPr id="1416" name="Picture 1415">
          <a:extLst>
            <a:ext uri="{FF2B5EF4-FFF2-40B4-BE49-F238E27FC236}">
              <a16:creationId xmlns:a16="http://schemas.microsoft.com/office/drawing/2014/main" id="{C8D9CEBE-2668-7CA2-5CDA-444058CB68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1612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82</xdr:row>
      <xdr:rowOff>238125</xdr:rowOff>
    </xdr:from>
    <xdr:to>
      <xdr:col>3</xdr:col>
      <xdr:colOff>1219200</xdr:colOff>
      <xdr:row>82</xdr:row>
      <xdr:rowOff>1171575</xdr:rowOff>
    </xdr:to>
    <xdr:pic>
      <xdr:nvPicPr>
        <xdr:cNvPr id="1417" name="Picture 1416">
          <a:extLst>
            <a:ext uri="{FF2B5EF4-FFF2-40B4-BE49-F238E27FC236}">
              <a16:creationId xmlns:a16="http://schemas.microsoft.com/office/drawing/2014/main" id="{B1B77ADA-11DA-D72C-C6E3-BDEE4BC06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3012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83</xdr:row>
      <xdr:rowOff>238125</xdr:rowOff>
    </xdr:from>
    <xdr:to>
      <xdr:col>3</xdr:col>
      <xdr:colOff>1219200</xdr:colOff>
      <xdr:row>83</xdr:row>
      <xdr:rowOff>1171575</xdr:rowOff>
    </xdr:to>
    <xdr:pic>
      <xdr:nvPicPr>
        <xdr:cNvPr id="1418" name="Picture 1417">
          <a:extLst>
            <a:ext uri="{FF2B5EF4-FFF2-40B4-BE49-F238E27FC236}">
              <a16:creationId xmlns:a16="http://schemas.microsoft.com/office/drawing/2014/main" id="{CF18AD8B-9F26-9C43-DE9C-E24BB68CE0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4412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84</xdr:row>
      <xdr:rowOff>238125</xdr:rowOff>
    </xdr:from>
    <xdr:to>
      <xdr:col>3</xdr:col>
      <xdr:colOff>1219200</xdr:colOff>
      <xdr:row>84</xdr:row>
      <xdr:rowOff>1171575</xdr:rowOff>
    </xdr:to>
    <xdr:pic>
      <xdr:nvPicPr>
        <xdr:cNvPr id="1419" name="Picture 1418">
          <a:extLst>
            <a:ext uri="{FF2B5EF4-FFF2-40B4-BE49-F238E27FC236}">
              <a16:creationId xmlns:a16="http://schemas.microsoft.com/office/drawing/2014/main" id="{D6C73278-322A-481A-2BEF-D6EA4C3E4B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5812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85</xdr:row>
      <xdr:rowOff>238125</xdr:rowOff>
    </xdr:from>
    <xdr:to>
      <xdr:col>3</xdr:col>
      <xdr:colOff>1219200</xdr:colOff>
      <xdr:row>85</xdr:row>
      <xdr:rowOff>1171575</xdr:rowOff>
    </xdr:to>
    <xdr:pic>
      <xdr:nvPicPr>
        <xdr:cNvPr id="1420" name="Picture 1419">
          <a:extLst>
            <a:ext uri="{FF2B5EF4-FFF2-40B4-BE49-F238E27FC236}">
              <a16:creationId xmlns:a16="http://schemas.microsoft.com/office/drawing/2014/main" id="{C79FA1FA-EEAE-80C7-2A76-9302FD60B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7212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86</xdr:row>
      <xdr:rowOff>238125</xdr:rowOff>
    </xdr:from>
    <xdr:to>
      <xdr:col>3</xdr:col>
      <xdr:colOff>1219200</xdr:colOff>
      <xdr:row>86</xdr:row>
      <xdr:rowOff>1171575</xdr:rowOff>
    </xdr:to>
    <xdr:pic>
      <xdr:nvPicPr>
        <xdr:cNvPr id="1421" name="Picture 1420">
          <a:extLst>
            <a:ext uri="{FF2B5EF4-FFF2-40B4-BE49-F238E27FC236}">
              <a16:creationId xmlns:a16="http://schemas.microsoft.com/office/drawing/2014/main" id="{71B3F58A-0D3D-8884-D669-ABE90FAE33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38613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87</xdr:row>
      <xdr:rowOff>238125</xdr:rowOff>
    </xdr:from>
    <xdr:to>
      <xdr:col>3</xdr:col>
      <xdr:colOff>1219200</xdr:colOff>
      <xdr:row>87</xdr:row>
      <xdr:rowOff>1171575</xdr:rowOff>
    </xdr:to>
    <xdr:pic>
      <xdr:nvPicPr>
        <xdr:cNvPr id="1422" name="Picture 1421">
          <a:extLst>
            <a:ext uri="{FF2B5EF4-FFF2-40B4-BE49-F238E27FC236}">
              <a16:creationId xmlns:a16="http://schemas.microsoft.com/office/drawing/2014/main" id="{F7AAB207-2B5D-4515-108D-E2E81F37C4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0013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88</xdr:row>
      <xdr:rowOff>238125</xdr:rowOff>
    </xdr:from>
    <xdr:to>
      <xdr:col>3</xdr:col>
      <xdr:colOff>1219200</xdr:colOff>
      <xdr:row>88</xdr:row>
      <xdr:rowOff>1171575</xdr:rowOff>
    </xdr:to>
    <xdr:pic>
      <xdr:nvPicPr>
        <xdr:cNvPr id="1423" name="Picture 1422">
          <a:extLst>
            <a:ext uri="{FF2B5EF4-FFF2-40B4-BE49-F238E27FC236}">
              <a16:creationId xmlns:a16="http://schemas.microsoft.com/office/drawing/2014/main" id="{87818D26-7D63-A547-70F0-FC8D641DBE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1413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89</xdr:row>
      <xdr:rowOff>238125</xdr:rowOff>
    </xdr:from>
    <xdr:to>
      <xdr:col>3</xdr:col>
      <xdr:colOff>1219200</xdr:colOff>
      <xdr:row>89</xdr:row>
      <xdr:rowOff>1171575</xdr:rowOff>
    </xdr:to>
    <xdr:pic>
      <xdr:nvPicPr>
        <xdr:cNvPr id="1424" name="Picture 1423">
          <a:extLst>
            <a:ext uri="{FF2B5EF4-FFF2-40B4-BE49-F238E27FC236}">
              <a16:creationId xmlns:a16="http://schemas.microsoft.com/office/drawing/2014/main" id="{1346969C-F36D-F2FC-5B48-B0352E7C2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2813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90</xdr:row>
      <xdr:rowOff>238125</xdr:rowOff>
    </xdr:from>
    <xdr:to>
      <xdr:col>3</xdr:col>
      <xdr:colOff>1219200</xdr:colOff>
      <xdr:row>90</xdr:row>
      <xdr:rowOff>1171575</xdr:rowOff>
    </xdr:to>
    <xdr:pic>
      <xdr:nvPicPr>
        <xdr:cNvPr id="1425" name="Picture 1424">
          <a:extLst>
            <a:ext uri="{FF2B5EF4-FFF2-40B4-BE49-F238E27FC236}">
              <a16:creationId xmlns:a16="http://schemas.microsoft.com/office/drawing/2014/main" id="{1A399B64-1AAD-139F-5790-828E11B04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4213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91</xdr:row>
      <xdr:rowOff>238125</xdr:rowOff>
    </xdr:from>
    <xdr:to>
      <xdr:col>3</xdr:col>
      <xdr:colOff>1219200</xdr:colOff>
      <xdr:row>91</xdr:row>
      <xdr:rowOff>1171575</xdr:rowOff>
    </xdr:to>
    <xdr:pic>
      <xdr:nvPicPr>
        <xdr:cNvPr id="1426" name="Picture 1425">
          <a:extLst>
            <a:ext uri="{FF2B5EF4-FFF2-40B4-BE49-F238E27FC236}">
              <a16:creationId xmlns:a16="http://schemas.microsoft.com/office/drawing/2014/main" id="{A3287FE3-89CB-0F33-3CED-89E0FAD265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5614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92</xdr:row>
      <xdr:rowOff>238125</xdr:rowOff>
    </xdr:from>
    <xdr:to>
      <xdr:col>3</xdr:col>
      <xdr:colOff>1219200</xdr:colOff>
      <xdr:row>92</xdr:row>
      <xdr:rowOff>1171575</xdr:rowOff>
    </xdr:to>
    <xdr:pic>
      <xdr:nvPicPr>
        <xdr:cNvPr id="1427" name="Picture 1426">
          <a:extLst>
            <a:ext uri="{FF2B5EF4-FFF2-40B4-BE49-F238E27FC236}">
              <a16:creationId xmlns:a16="http://schemas.microsoft.com/office/drawing/2014/main" id="{4088A745-044E-EBAC-8748-981148AF82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7014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93</xdr:row>
      <xdr:rowOff>238125</xdr:rowOff>
    </xdr:from>
    <xdr:to>
      <xdr:col>3</xdr:col>
      <xdr:colOff>1219200</xdr:colOff>
      <xdr:row>93</xdr:row>
      <xdr:rowOff>1171575</xdr:rowOff>
    </xdr:to>
    <xdr:pic>
      <xdr:nvPicPr>
        <xdr:cNvPr id="1428" name="Picture 1427">
          <a:extLst>
            <a:ext uri="{FF2B5EF4-FFF2-40B4-BE49-F238E27FC236}">
              <a16:creationId xmlns:a16="http://schemas.microsoft.com/office/drawing/2014/main" id="{27DAA376-E5AB-FFB5-628F-6AF28CD922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8414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94</xdr:row>
      <xdr:rowOff>238125</xdr:rowOff>
    </xdr:from>
    <xdr:to>
      <xdr:col>3</xdr:col>
      <xdr:colOff>1219200</xdr:colOff>
      <xdr:row>94</xdr:row>
      <xdr:rowOff>1171575</xdr:rowOff>
    </xdr:to>
    <xdr:pic>
      <xdr:nvPicPr>
        <xdr:cNvPr id="1429" name="Picture 1428">
          <a:extLst>
            <a:ext uri="{FF2B5EF4-FFF2-40B4-BE49-F238E27FC236}">
              <a16:creationId xmlns:a16="http://schemas.microsoft.com/office/drawing/2014/main" id="{A6D06241-25E6-C4CF-56BE-745512C62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49814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95</xdr:row>
      <xdr:rowOff>238125</xdr:rowOff>
    </xdr:from>
    <xdr:to>
      <xdr:col>3</xdr:col>
      <xdr:colOff>1219200</xdr:colOff>
      <xdr:row>95</xdr:row>
      <xdr:rowOff>1171575</xdr:rowOff>
    </xdr:to>
    <xdr:pic>
      <xdr:nvPicPr>
        <xdr:cNvPr id="1430" name="Picture 1429">
          <a:extLst>
            <a:ext uri="{FF2B5EF4-FFF2-40B4-BE49-F238E27FC236}">
              <a16:creationId xmlns:a16="http://schemas.microsoft.com/office/drawing/2014/main" id="{06433E1E-09FF-2004-F032-B781FF179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1214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96</xdr:row>
      <xdr:rowOff>238125</xdr:rowOff>
    </xdr:from>
    <xdr:to>
      <xdr:col>3</xdr:col>
      <xdr:colOff>1219200</xdr:colOff>
      <xdr:row>96</xdr:row>
      <xdr:rowOff>1171575</xdr:rowOff>
    </xdr:to>
    <xdr:pic>
      <xdr:nvPicPr>
        <xdr:cNvPr id="1431" name="Picture 1430">
          <a:extLst>
            <a:ext uri="{FF2B5EF4-FFF2-40B4-BE49-F238E27FC236}">
              <a16:creationId xmlns:a16="http://schemas.microsoft.com/office/drawing/2014/main" id="{9949F403-1A5C-8F3A-C620-97198417CA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2614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97</xdr:row>
      <xdr:rowOff>238125</xdr:rowOff>
    </xdr:from>
    <xdr:to>
      <xdr:col>3</xdr:col>
      <xdr:colOff>1219200</xdr:colOff>
      <xdr:row>97</xdr:row>
      <xdr:rowOff>1171575</xdr:rowOff>
    </xdr:to>
    <xdr:pic>
      <xdr:nvPicPr>
        <xdr:cNvPr id="1432" name="Picture 1431">
          <a:extLst>
            <a:ext uri="{FF2B5EF4-FFF2-40B4-BE49-F238E27FC236}">
              <a16:creationId xmlns:a16="http://schemas.microsoft.com/office/drawing/2014/main" id="{353EF587-EE3A-C3F9-E451-86562FD03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4015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98</xdr:row>
      <xdr:rowOff>238125</xdr:rowOff>
    </xdr:from>
    <xdr:to>
      <xdr:col>3</xdr:col>
      <xdr:colOff>1219200</xdr:colOff>
      <xdr:row>98</xdr:row>
      <xdr:rowOff>1171575</xdr:rowOff>
    </xdr:to>
    <xdr:pic>
      <xdr:nvPicPr>
        <xdr:cNvPr id="1433" name="Picture 1432">
          <a:extLst>
            <a:ext uri="{FF2B5EF4-FFF2-40B4-BE49-F238E27FC236}">
              <a16:creationId xmlns:a16="http://schemas.microsoft.com/office/drawing/2014/main" id="{6D101394-84F3-3B53-E348-88E2250526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5415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99</xdr:row>
      <xdr:rowOff>238125</xdr:rowOff>
    </xdr:from>
    <xdr:to>
      <xdr:col>3</xdr:col>
      <xdr:colOff>1219200</xdr:colOff>
      <xdr:row>99</xdr:row>
      <xdr:rowOff>1171575</xdr:rowOff>
    </xdr:to>
    <xdr:pic>
      <xdr:nvPicPr>
        <xdr:cNvPr id="1434" name="Picture 1433">
          <a:extLst>
            <a:ext uri="{FF2B5EF4-FFF2-40B4-BE49-F238E27FC236}">
              <a16:creationId xmlns:a16="http://schemas.microsoft.com/office/drawing/2014/main" id="{C4FEF821-DE0C-D3E3-F442-6324434730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6815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100</xdr:row>
      <xdr:rowOff>238125</xdr:rowOff>
    </xdr:from>
    <xdr:to>
      <xdr:col>3</xdr:col>
      <xdr:colOff>1219200</xdr:colOff>
      <xdr:row>100</xdr:row>
      <xdr:rowOff>1171575</xdr:rowOff>
    </xdr:to>
    <xdr:pic>
      <xdr:nvPicPr>
        <xdr:cNvPr id="1435" name="Picture 1434">
          <a:extLst>
            <a:ext uri="{FF2B5EF4-FFF2-40B4-BE49-F238E27FC236}">
              <a16:creationId xmlns:a16="http://schemas.microsoft.com/office/drawing/2014/main" id="{EEA853BD-42D2-6EFB-1473-3CE1A29C0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8215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101</xdr:row>
      <xdr:rowOff>238125</xdr:rowOff>
    </xdr:from>
    <xdr:to>
      <xdr:col>3</xdr:col>
      <xdr:colOff>1219200</xdr:colOff>
      <xdr:row>101</xdr:row>
      <xdr:rowOff>1171575</xdr:rowOff>
    </xdr:to>
    <xdr:pic>
      <xdr:nvPicPr>
        <xdr:cNvPr id="1436" name="Picture 1435">
          <a:extLst>
            <a:ext uri="{FF2B5EF4-FFF2-40B4-BE49-F238E27FC236}">
              <a16:creationId xmlns:a16="http://schemas.microsoft.com/office/drawing/2014/main" id="{0ABEAD3E-E870-A132-D377-282A7DC27E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59615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102</xdr:row>
      <xdr:rowOff>238125</xdr:rowOff>
    </xdr:from>
    <xdr:to>
      <xdr:col>3</xdr:col>
      <xdr:colOff>1219200</xdr:colOff>
      <xdr:row>102</xdr:row>
      <xdr:rowOff>1171575</xdr:rowOff>
    </xdr:to>
    <xdr:pic>
      <xdr:nvPicPr>
        <xdr:cNvPr id="1437" name="Picture 1436">
          <a:extLst>
            <a:ext uri="{FF2B5EF4-FFF2-40B4-BE49-F238E27FC236}">
              <a16:creationId xmlns:a16="http://schemas.microsoft.com/office/drawing/2014/main" id="{7C3129BB-042E-B6DC-AB59-84B9816FCF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1015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103</xdr:row>
      <xdr:rowOff>238125</xdr:rowOff>
    </xdr:from>
    <xdr:to>
      <xdr:col>3</xdr:col>
      <xdr:colOff>1219200</xdr:colOff>
      <xdr:row>103</xdr:row>
      <xdr:rowOff>1171575</xdr:rowOff>
    </xdr:to>
    <xdr:pic>
      <xdr:nvPicPr>
        <xdr:cNvPr id="1438" name="Picture 1437">
          <a:extLst>
            <a:ext uri="{FF2B5EF4-FFF2-40B4-BE49-F238E27FC236}">
              <a16:creationId xmlns:a16="http://schemas.microsoft.com/office/drawing/2014/main" id="{30442376-A943-F57A-9A81-49BE50060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2416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104</xdr:row>
      <xdr:rowOff>238125</xdr:rowOff>
    </xdr:from>
    <xdr:to>
      <xdr:col>3</xdr:col>
      <xdr:colOff>1219200</xdr:colOff>
      <xdr:row>104</xdr:row>
      <xdr:rowOff>1171575</xdr:rowOff>
    </xdr:to>
    <xdr:pic>
      <xdr:nvPicPr>
        <xdr:cNvPr id="1439" name="Picture 1438">
          <a:extLst>
            <a:ext uri="{FF2B5EF4-FFF2-40B4-BE49-F238E27FC236}">
              <a16:creationId xmlns:a16="http://schemas.microsoft.com/office/drawing/2014/main" id="{7AB66253-0094-1235-8C46-7EB6B03FE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3816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105</xdr:row>
      <xdr:rowOff>238125</xdr:rowOff>
    </xdr:from>
    <xdr:to>
      <xdr:col>3</xdr:col>
      <xdr:colOff>1219200</xdr:colOff>
      <xdr:row>105</xdr:row>
      <xdr:rowOff>1171575</xdr:rowOff>
    </xdr:to>
    <xdr:pic>
      <xdr:nvPicPr>
        <xdr:cNvPr id="1440" name="Picture 1439">
          <a:extLst>
            <a:ext uri="{FF2B5EF4-FFF2-40B4-BE49-F238E27FC236}">
              <a16:creationId xmlns:a16="http://schemas.microsoft.com/office/drawing/2014/main" id="{F99A1180-7EB5-CC3D-8839-3D48E9EBF1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5216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106</xdr:row>
      <xdr:rowOff>238125</xdr:rowOff>
    </xdr:from>
    <xdr:to>
      <xdr:col>3</xdr:col>
      <xdr:colOff>1219200</xdr:colOff>
      <xdr:row>106</xdr:row>
      <xdr:rowOff>1171575</xdr:rowOff>
    </xdr:to>
    <xdr:pic>
      <xdr:nvPicPr>
        <xdr:cNvPr id="1441" name="Picture 1440">
          <a:extLst>
            <a:ext uri="{FF2B5EF4-FFF2-40B4-BE49-F238E27FC236}">
              <a16:creationId xmlns:a16="http://schemas.microsoft.com/office/drawing/2014/main" id="{93B82CF5-8AA9-D2B4-4EC5-968D30263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6616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107</xdr:row>
      <xdr:rowOff>238125</xdr:rowOff>
    </xdr:from>
    <xdr:to>
      <xdr:col>3</xdr:col>
      <xdr:colOff>1219200</xdr:colOff>
      <xdr:row>107</xdr:row>
      <xdr:rowOff>1171575</xdr:rowOff>
    </xdr:to>
    <xdr:pic>
      <xdr:nvPicPr>
        <xdr:cNvPr id="1442" name="Picture 1441">
          <a:extLst>
            <a:ext uri="{FF2B5EF4-FFF2-40B4-BE49-F238E27FC236}">
              <a16:creationId xmlns:a16="http://schemas.microsoft.com/office/drawing/2014/main" id="{166F3FD9-84BE-BC24-A512-88B4774B79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8016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108</xdr:row>
      <xdr:rowOff>238125</xdr:rowOff>
    </xdr:from>
    <xdr:to>
      <xdr:col>3</xdr:col>
      <xdr:colOff>1219200</xdr:colOff>
      <xdr:row>108</xdr:row>
      <xdr:rowOff>1171575</xdr:rowOff>
    </xdr:to>
    <xdr:pic>
      <xdr:nvPicPr>
        <xdr:cNvPr id="1443" name="Picture 1442">
          <a:extLst>
            <a:ext uri="{FF2B5EF4-FFF2-40B4-BE49-F238E27FC236}">
              <a16:creationId xmlns:a16="http://schemas.microsoft.com/office/drawing/2014/main" id="{1C5951D3-A40B-3B47-9354-F61C5B0F2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69417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109</xdr:row>
      <xdr:rowOff>238125</xdr:rowOff>
    </xdr:from>
    <xdr:to>
      <xdr:col>3</xdr:col>
      <xdr:colOff>1219200</xdr:colOff>
      <xdr:row>109</xdr:row>
      <xdr:rowOff>1171575</xdr:rowOff>
    </xdr:to>
    <xdr:pic>
      <xdr:nvPicPr>
        <xdr:cNvPr id="1444" name="Picture 1443">
          <a:extLst>
            <a:ext uri="{FF2B5EF4-FFF2-40B4-BE49-F238E27FC236}">
              <a16:creationId xmlns:a16="http://schemas.microsoft.com/office/drawing/2014/main" id="{DC02939B-E696-E3C7-DA84-478C52125E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0817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110</xdr:row>
      <xdr:rowOff>238125</xdr:rowOff>
    </xdr:from>
    <xdr:to>
      <xdr:col>3</xdr:col>
      <xdr:colOff>1219200</xdr:colOff>
      <xdr:row>110</xdr:row>
      <xdr:rowOff>1171575</xdr:rowOff>
    </xdr:to>
    <xdr:pic>
      <xdr:nvPicPr>
        <xdr:cNvPr id="1445" name="Picture 1444">
          <a:extLst>
            <a:ext uri="{FF2B5EF4-FFF2-40B4-BE49-F238E27FC236}">
              <a16:creationId xmlns:a16="http://schemas.microsoft.com/office/drawing/2014/main" id="{CB4CBCB4-F423-81B5-F495-AFFCFFEA1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2217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111</xdr:row>
      <xdr:rowOff>238125</xdr:rowOff>
    </xdr:from>
    <xdr:to>
      <xdr:col>3</xdr:col>
      <xdr:colOff>1219200</xdr:colOff>
      <xdr:row>111</xdr:row>
      <xdr:rowOff>1171575</xdr:rowOff>
    </xdr:to>
    <xdr:pic>
      <xdr:nvPicPr>
        <xdr:cNvPr id="1446" name="Picture 1445">
          <a:extLst>
            <a:ext uri="{FF2B5EF4-FFF2-40B4-BE49-F238E27FC236}">
              <a16:creationId xmlns:a16="http://schemas.microsoft.com/office/drawing/2014/main" id="{ACCF6478-DF0A-33A0-F0E7-636961001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3617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112</xdr:row>
      <xdr:rowOff>238125</xdr:rowOff>
    </xdr:from>
    <xdr:to>
      <xdr:col>3</xdr:col>
      <xdr:colOff>1219200</xdr:colOff>
      <xdr:row>112</xdr:row>
      <xdr:rowOff>1171575</xdr:rowOff>
    </xdr:to>
    <xdr:pic>
      <xdr:nvPicPr>
        <xdr:cNvPr id="1447" name="Picture 1446">
          <a:extLst>
            <a:ext uri="{FF2B5EF4-FFF2-40B4-BE49-F238E27FC236}">
              <a16:creationId xmlns:a16="http://schemas.microsoft.com/office/drawing/2014/main" id="{02B7D6AF-39DD-BECA-90BA-EDD156E994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5017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113</xdr:row>
      <xdr:rowOff>238125</xdr:rowOff>
    </xdr:from>
    <xdr:to>
      <xdr:col>3</xdr:col>
      <xdr:colOff>1219200</xdr:colOff>
      <xdr:row>113</xdr:row>
      <xdr:rowOff>1171575</xdr:rowOff>
    </xdr:to>
    <xdr:pic>
      <xdr:nvPicPr>
        <xdr:cNvPr id="1448" name="Picture 1447">
          <a:extLst>
            <a:ext uri="{FF2B5EF4-FFF2-40B4-BE49-F238E27FC236}">
              <a16:creationId xmlns:a16="http://schemas.microsoft.com/office/drawing/2014/main" id="{9716FA21-A41E-2FAF-9F49-D565437A1D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6417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114</xdr:row>
      <xdr:rowOff>238125</xdr:rowOff>
    </xdr:from>
    <xdr:to>
      <xdr:col>3</xdr:col>
      <xdr:colOff>1219200</xdr:colOff>
      <xdr:row>114</xdr:row>
      <xdr:rowOff>1171575</xdr:rowOff>
    </xdr:to>
    <xdr:pic>
      <xdr:nvPicPr>
        <xdr:cNvPr id="1449" name="Picture 1448">
          <a:extLst>
            <a:ext uri="{FF2B5EF4-FFF2-40B4-BE49-F238E27FC236}">
              <a16:creationId xmlns:a16="http://schemas.microsoft.com/office/drawing/2014/main" id="{7ED9BEC0-ABCE-99A9-4A67-E362E80B37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7818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115</xdr:row>
      <xdr:rowOff>238125</xdr:rowOff>
    </xdr:from>
    <xdr:to>
      <xdr:col>3</xdr:col>
      <xdr:colOff>1219200</xdr:colOff>
      <xdr:row>115</xdr:row>
      <xdr:rowOff>1171575</xdr:rowOff>
    </xdr:to>
    <xdr:pic>
      <xdr:nvPicPr>
        <xdr:cNvPr id="1450" name="Picture 1449">
          <a:extLst>
            <a:ext uri="{FF2B5EF4-FFF2-40B4-BE49-F238E27FC236}">
              <a16:creationId xmlns:a16="http://schemas.microsoft.com/office/drawing/2014/main" id="{94D8A8FA-4A33-DF44-AF65-C7670ABE8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79218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116</xdr:row>
      <xdr:rowOff>238125</xdr:rowOff>
    </xdr:from>
    <xdr:to>
      <xdr:col>3</xdr:col>
      <xdr:colOff>1219200</xdr:colOff>
      <xdr:row>116</xdr:row>
      <xdr:rowOff>1171575</xdr:rowOff>
    </xdr:to>
    <xdr:pic>
      <xdr:nvPicPr>
        <xdr:cNvPr id="1451" name="Picture 1450">
          <a:extLst>
            <a:ext uri="{FF2B5EF4-FFF2-40B4-BE49-F238E27FC236}">
              <a16:creationId xmlns:a16="http://schemas.microsoft.com/office/drawing/2014/main" id="{7D5C66E1-D57D-6AB0-C934-D6C1C4951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0618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117</xdr:row>
      <xdr:rowOff>238125</xdr:rowOff>
    </xdr:from>
    <xdr:to>
      <xdr:col>3</xdr:col>
      <xdr:colOff>1219200</xdr:colOff>
      <xdr:row>117</xdr:row>
      <xdr:rowOff>1171575</xdr:rowOff>
    </xdr:to>
    <xdr:pic>
      <xdr:nvPicPr>
        <xdr:cNvPr id="1452" name="Picture 1451">
          <a:extLst>
            <a:ext uri="{FF2B5EF4-FFF2-40B4-BE49-F238E27FC236}">
              <a16:creationId xmlns:a16="http://schemas.microsoft.com/office/drawing/2014/main" id="{7C0D0136-AE55-C01A-3BB5-58CE6237CE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2018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118</xdr:row>
      <xdr:rowOff>238125</xdr:rowOff>
    </xdr:from>
    <xdr:to>
      <xdr:col>3</xdr:col>
      <xdr:colOff>1219200</xdr:colOff>
      <xdr:row>118</xdr:row>
      <xdr:rowOff>1171575</xdr:rowOff>
    </xdr:to>
    <xdr:pic>
      <xdr:nvPicPr>
        <xdr:cNvPr id="1453" name="Picture 1452">
          <a:extLst>
            <a:ext uri="{FF2B5EF4-FFF2-40B4-BE49-F238E27FC236}">
              <a16:creationId xmlns:a16="http://schemas.microsoft.com/office/drawing/2014/main" id="{2BF2D54A-EC56-69C5-A80C-2C1B32080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3418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119</xdr:row>
      <xdr:rowOff>238125</xdr:rowOff>
    </xdr:from>
    <xdr:to>
      <xdr:col>3</xdr:col>
      <xdr:colOff>1219200</xdr:colOff>
      <xdr:row>119</xdr:row>
      <xdr:rowOff>1171575</xdr:rowOff>
    </xdr:to>
    <xdr:pic>
      <xdr:nvPicPr>
        <xdr:cNvPr id="1454" name="Picture 1453">
          <a:extLst>
            <a:ext uri="{FF2B5EF4-FFF2-40B4-BE49-F238E27FC236}">
              <a16:creationId xmlns:a16="http://schemas.microsoft.com/office/drawing/2014/main" id="{F7B2CDCE-97D0-7A3D-BED6-703C08979E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4818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120</xdr:row>
      <xdr:rowOff>238125</xdr:rowOff>
    </xdr:from>
    <xdr:to>
      <xdr:col>3</xdr:col>
      <xdr:colOff>1219200</xdr:colOff>
      <xdr:row>120</xdr:row>
      <xdr:rowOff>1171575</xdr:rowOff>
    </xdr:to>
    <xdr:pic>
      <xdr:nvPicPr>
        <xdr:cNvPr id="1455" name="Picture 1454">
          <a:extLst>
            <a:ext uri="{FF2B5EF4-FFF2-40B4-BE49-F238E27FC236}">
              <a16:creationId xmlns:a16="http://schemas.microsoft.com/office/drawing/2014/main" id="{528691D6-0765-ED18-80F3-E14BFD9CC2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6219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121</xdr:row>
      <xdr:rowOff>238125</xdr:rowOff>
    </xdr:from>
    <xdr:to>
      <xdr:col>3</xdr:col>
      <xdr:colOff>1219200</xdr:colOff>
      <xdr:row>121</xdr:row>
      <xdr:rowOff>1171575</xdr:rowOff>
    </xdr:to>
    <xdr:pic>
      <xdr:nvPicPr>
        <xdr:cNvPr id="1456" name="Picture 1455">
          <a:extLst>
            <a:ext uri="{FF2B5EF4-FFF2-40B4-BE49-F238E27FC236}">
              <a16:creationId xmlns:a16="http://schemas.microsoft.com/office/drawing/2014/main" id="{4763721B-0C69-C39A-6BA5-A54DA7CD8C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7619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122</xdr:row>
      <xdr:rowOff>238125</xdr:rowOff>
    </xdr:from>
    <xdr:to>
      <xdr:col>3</xdr:col>
      <xdr:colOff>1219200</xdr:colOff>
      <xdr:row>122</xdr:row>
      <xdr:rowOff>1171575</xdr:rowOff>
    </xdr:to>
    <xdr:pic>
      <xdr:nvPicPr>
        <xdr:cNvPr id="1457" name="Picture 1456">
          <a:extLst>
            <a:ext uri="{FF2B5EF4-FFF2-40B4-BE49-F238E27FC236}">
              <a16:creationId xmlns:a16="http://schemas.microsoft.com/office/drawing/2014/main" id="{5E062DEC-8068-B39B-B891-01A8DA3F2E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89019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123</xdr:row>
      <xdr:rowOff>238125</xdr:rowOff>
    </xdr:from>
    <xdr:to>
      <xdr:col>3</xdr:col>
      <xdr:colOff>1219200</xdr:colOff>
      <xdr:row>123</xdr:row>
      <xdr:rowOff>1171575</xdr:rowOff>
    </xdr:to>
    <xdr:pic>
      <xdr:nvPicPr>
        <xdr:cNvPr id="1458" name="Picture 1457">
          <a:extLst>
            <a:ext uri="{FF2B5EF4-FFF2-40B4-BE49-F238E27FC236}">
              <a16:creationId xmlns:a16="http://schemas.microsoft.com/office/drawing/2014/main" id="{2050A09B-A1F3-C777-A56D-8B775550BE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0419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124</xdr:row>
      <xdr:rowOff>238125</xdr:rowOff>
    </xdr:from>
    <xdr:to>
      <xdr:col>3</xdr:col>
      <xdr:colOff>1219200</xdr:colOff>
      <xdr:row>124</xdr:row>
      <xdr:rowOff>1171575</xdr:rowOff>
    </xdr:to>
    <xdr:pic>
      <xdr:nvPicPr>
        <xdr:cNvPr id="1459" name="Picture 1458">
          <a:extLst>
            <a:ext uri="{FF2B5EF4-FFF2-40B4-BE49-F238E27FC236}">
              <a16:creationId xmlns:a16="http://schemas.microsoft.com/office/drawing/2014/main" id="{B6423E2D-6B0C-D141-1EF0-1C301833C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1819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125</xdr:row>
      <xdr:rowOff>238125</xdr:rowOff>
    </xdr:from>
    <xdr:to>
      <xdr:col>3</xdr:col>
      <xdr:colOff>1219200</xdr:colOff>
      <xdr:row>125</xdr:row>
      <xdr:rowOff>1171575</xdr:rowOff>
    </xdr:to>
    <xdr:pic>
      <xdr:nvPicPr>
        <xdr:cNvPr id="1460" name="Picture 1459">
          <a:extLst>
            <a:ext uri="{FF2B5EF4-FFF2-40B4-BE49-F238E27FC236}">
              <a16:creationId xmlns:a16="http://schemas.microsoft.com/office/drawing/2014/main" id="{577C7035-AA99-7A89-A66A-2E7A82CABA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3219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126</xdr:row>
      <xdr:rowOff>238125</xdr:rowOff>
    </xdr:from>
    <xdr:to>
      <xdr:col>3</xdr:col>
      <xdr:colOff>1219200</xdr:colOff>
      <xdr:row>126</xdr:row>
      <xdr:rowOff>1171575</xdr:rowOff>
    </xdr:to>
    <xdr:pic>
      <xdr:nvPicPr>
        <xdr:cNvPr id="1461" name="Picture 1460">
          <a:extLst>
            <a:ext uri="{FF2B5EF4-FFF2-40B4-BE49-F238E27FC236}">
              <a16:creationId xmlns:a16="http://schemas.microsoft.com/office/drawing/2014/main" id="{4C512952-49CC-8F86-2084-1350CC403F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4620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127</xdr:row>
      <xdr:rowOff>238125</xdr:rowOff>
    </xdr:from>
    <xdr:to>
      <xdr:col>3</xdr:col>
      <xdr:colOff>1219200</xdr:colOff>
      <xdr:row>127</xdr:row>
      <xdr:rowOff>1171575</xdr:rowOff>
    </xdr:to>
    <xdr:pic>
      <xdr:nvPicPr>
        <xdr:cNvPr id="1462" name="Picture 1461">
          <a:extLst>
            <a:ext uri="{FF2B5EF4-FFF2-40B4-BE49-F238E27FC236}">
              <a16:creationId xmlns:a16="http://schemas.microsoft.com/office/drawing/2014/main" id="{B5FB3949-42DF-B145-AD54-7B14A1D600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6020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128</xdr:row>
      <xdr:rowOff>238125</xdr:rowOff>
    </xdr:from>
    <xdr:to>
      <xdr:col>3</xdr:col>
      <xdr:colOff>1219200</xdr:colOff>
      <xdr:row>128</xdr:row>
      <xdr:rowOff>1171575</xdr:rowOff>
    </xdr:to>
    <xdr:pic>
      <xdr:nvPicPr>
        <xdr:cNvPr id="1463" name="Picture 1462">
          <a:extLst>
            <a:ext uri="{FF2B5EF4-FFF2-40B4-BE49-F238E27FC236}">
              <a16:creationId xmlns:a16="http://schemas.microsoft.com/office/drawing/2014/main" id="{97104CF5-4A32-C3E4-421F-CD8275D9A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7420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129</xdr:row>
      <xdr:rowOff>238125</xdr:rowOff>
    </xdr:from>
    <xdr:to>
      <xdr:col>3</xdr:col>
      <xdr:colOff>1219200</xdr:colOff>
      <xdr:row>129</xdr:row>
      <xdr:rowOff>1171575</xdr:rowOff>
    </xdr:to>
    <xdr:pic>
      <xdr:nvPicPr>
        <xdr:cNvPr id="1464" name="Picture 1463">
          <a:extLst>
            <a:ext uri="{FF2B5EF4-FFF2-40B4-BE49-F238E27FC236}">
              <a16:creationId xmlns:a16="http://schemas.microsoft.com/office/drawing/2014/main" id="{AAEB7681-027F-9372-F446-716829C9C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698820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130</xdr:row>
      <xdr:rowOff>238125</xdr:rowOff>
    </xdr:from>
    <xdr:to>
      <xdr:col>3</xdr:col>
      <xdr:colOff>1219200</xdr:colOff>
      <xdr:row>130</xdr:row>
      <xdr:rowOff>1171575</xdr:rowOff>
    </xdr:to>
    <xdr:pic>
      <xdr:nvPicPr>
        <xdr:cNvPr id="1465" name="Picture 1464">
          <a:extLst>
            <a:ext uri="{FF2B5EF4-FFF2-40B4-BE49-F238E27FC236}">
              <a16:creationId xmlns:a16="http://schemas.microsoft.com/office/drawing/2014/main" id="{029D302E-2A57-84A0-9799-9C1469B838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0220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131</xdr:row>
      <xdr:rowOff>238125</xdr:rowOff>
    </xdr:from>
    <xdr:to>
      <xdr:col>3</xdr:col>
      <xdr:colOff>1219200</xdr:colOff>
      <xdr:row>131</xdr:row>
      <xdr:rowOff>1171575</xdr:rowOff>
    </xdr:to>
    <xdr:pic>
      <xdr:nvPicPr>
        <xdr:cNvPr id="1466" name="Picture 1465">
          <a:extLst>
            <a:ext uri="{FF2B5EF4-FFF2-40B4-BE49-F238E27FC236}">
              <a16:creationId xmlns:a16="http://schemas.microsoft.com/office/drawing/2014/main" id="{BA306EBB-C0B5-3008-74B1-4722D98E67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1621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132</xdr:row>
      <xdr:rowOff>238125</xdr:rowOff>
    </xdr:from>
    <xdr:to>
      <xdr:col>3</xdr:col>
      <xdr:colOff>1219200</xdr:colOff>
      <xdr:row>132</xdr:row>
      <xdr:rowOff>1171575</xdr:rowOff>
    </xdr:to>
    <xdr:pic>
      <xdr:nvPicPr>
        <xdr:cNvPr id="1467" name="Picture 1466">
          <a:extLst>
            <a:ext uri="{FF2B5EF4-FFF2-40B4-BE49-F238E27FC236}">
              <a16:creationId xmlns:a16="http://schemas.microsoft.com/office/drawing/2014/main" id="{B4AB9882-56EF-B547-17E9-090C36E9E6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3021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133</xdr:row>
      <xdr:rowOff>238125</xdr:rowOff>
    </xdr:from>
    <xdr:to>
      <xdr:col>3</xdr:col>
      <xdr:colOff>1219200</xdr:colOff>
      <xdr:row>133</xdr:row>
      <xdr:rowOff>1171575</xdr:rowOff>
    </xdr:to>
    <xdr:pic>
      <xdr:nvPicPr>
        <xdr:cNvPr id="1468" name="Picture 1467">
          <a:extLst>
            <a:ext uri="{FF2B5EF4-FFF2-40B4-BE49-F238E27FC236}">
              <a16:creationId xmlns:a16="http://schemas.microsoft.com/office/drawing/2014/main" id="{7E5EA298-B70F-5B5F-71ED-B4E722BFFB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4421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134</xdr:row>
      <xdr:rowOff>238125</xdr:rowOff>
    </xdr:from>
    <xdr:to>
      <xdr:col>3</xdr:col>
      <xdr:colOff>1219200</xdr:colOff>
      <xdr:row>134</xdr:row>
      <xdr:rowOff>1171575</xdr:rowOff>
    </xdr:to>
    <xdr:pic>
      <xdr:nvPicPr>
        <xdr:cNvPr id="1469" name="Picture 1468">
          <a:extLst>
            <a:ext uri="{FF2B5EF4-FFF2-40B4-BE49-F238E27FC236}">
              <a16:creationId xmlns:a16="http://schemas.microsoft.com/office/drawing/2014/main" id="{91802951-4F19-776E-FC1F-79C2C30B6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5821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135</xdr:row>
      <xdr:rowOff>238125</xdr:rowOff>
    </xdr:from>
    <xdr:to>
      <xdr:col>3</xdr:col>
      <xdr:colOff>1219200</xdr:colOff>
      <xdr:row>135</xdr:row>
      <xdr:rowOff>1171575</xdr:rowOff>
    </xdr:to>
    <xdr:pic>
      <xdr:nvPicPr>
        <xdr:cNvPr id="1470" name="Picture 1469">
          <a:extLst>
            <a:ext uri="{FF2B5EF4-FFF2-40B4-BE49-F238E27FC236}">
              <a16:creationId xmlns:a16="http://schemas.microsoft.com/office/drawing/2014/main" id="{73FFC4C4-EE3B-5B11-64D3-42715C6E12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7221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136</xdr:row>
      <xdr:rowOff>238125</xdr:rowOff>
    </xdr:from>
    <xdr:to>
      <xdr:col>3</xdr:col>
      <xdr:colOff>1219200</xdr:colOff>
      <xdr:row>136</xdr:row>
      <xdr:rowOff>1171575</xdr:rowOff>
    </xdr:to>
    <xdr:pic>
      <xdr:nvPicPr>
        <xdr:cNvPr id="1471" name="Picture 1470">
          <a:extLst>
            <a:ext uri="{FF2B5EF4-FFF2-40B4-BE49-F238E27FC236}">
              <a16:creationId xmlns:a16="http://schemas.microsoft.com/office/drawing/2014/main" id="{F710470A-8091-FE40-CD4E-35B4679240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08621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137</xdr:row>
      <xdr:rowOff>238125</xdr:rowOff>
    </xdr:from>
    <xdr:to>
      <xdr:col>3</xdr:col>
      <xdr:colOff>1219200</xdr:colOff>
      <xdr:row>137</xdr:row>
      <xdr:rowOff>1171575</xdr:rowOff>
    </xdr:to>
    <xdr:pic>
      <xdr:nvPicPr>
        <xdr:cNvPr id="1472" name="Picture 1471">
          <a:extLst>
            <a:ext uri="{FF2B5EF4-FFF2-40B4-BE49-F238E27FC236}">
              <a16:creationId xmlns:a16="http://schemas.microsoft.com/office/drawing/2014/main" id="{915A6BE4-E803-0FE5-834C-30698E5B98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0022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138</xdr:row>
      <xdr:rowOff>238125</xdr:rowOff>
    </xdr:from>
    <xdr:to>
      <xdr:col>3</xdr:col>
      <xdr:colOff>1219200</xdr:colOff>
      <xdr:row>138</xdr:row>
      <xdr:rowOff>1171575</xdr:rowOff>
    </xdr:to>
    <xdr:pic>
      <xdr:nvPicPr>
        <xdr:cNvPr id="1473" name="Picture 1472">
          <a:extLst>
            <a:ext uri="{FF2B5EF4-FFF2-40B4-BE49-F238E27FC236}">
              <a16:creationId xmlns:a16="http://schemas.microsoft.com/office/drawing/2014/main" id="{8BF2A3EA-AAFD-4277-48C7-DF824CD3F2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1422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139</xdr:row>
      <xdr:rowOff>238125</xdr:rowOff>
    </xdr:from>
    <xdr:to>
      <xdr:col>3</xdr:col>
      <xdr:colOff>1219200</xdr:colOff>
      <xdr:row>139</xdr:row>
      <xdr:rowOff>1171575</xdr:rowOff>
    </xdr:to>
    <xdr:pic>
      <xdr:nvPicPr>
        <xdr:cNvPr id="1474" name="Picture 1473">
          <a:extLst>
            <a:ext uri="{FF2B5EF4-FFF2-40B4-BE49-F238E27FC236}">
              <a16:creationId xmlns:a16="http://schemas.microsoft.com/office/drawing/2014/main" id="{A9E9D4D9-DEC8-F60A-9242-67194C73B9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2822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140</xdr:row>
      <xdr:rowOff>238125</xdr:rowOff>
    </xdr:from>
    <xdr:to>
      <xdr:col>3</xdr:col>
      <xdr:colOff>1219200</xdr:colOff>
      <xdr:row>140</xdr:row>
      <xdr:rowOff>1171575</xdr:rowOff>
    </xdr:to>
    <xdr:pic>
      <xdr:nvPicPr>
        <xdr:cNvPr id="1475" name="Picture 1474">
          <a:extLst>
            <a:ext uri="{FF2B5EF4-FFF2-40B4-BE49-F238E27FC236}">
              <a16:creationId xmlns:a16="http://schemas.microsoft.com/office/drawing/2014/main" id="{2BFDAC56-4A57-6BB6-5DE7-BD081FE0AD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4222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141</xdr:row>
      <xdr:rowOff>238125</xdr:rowOff>
    </xdr:from>
    <xdr:to>
      <xdr:col>3</xdr:col>
      <xdr:colOff>1219200</xdr:colOff>
      <xdr:row>141</xdr:row>
      <xdr:rowOff>1171575</xdr:rowOff>
    </xdr:to>
    <xdr:pic>
      <xdr:nvPicPr>
        <xdr:cNvPr id="1476" name="Picture 1475">
          <a:extLst>
            <a:ext uri="{FF2B5EF4-FFF2-40B4-BE49-F238E27FC236}">
              <a16:creationId xmlns:a16="http://schemas.microsoft.com/office/drawing/2014/main" id="{EAC18A29-7784-B957-01C0-9EE47F43A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5622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142</xdr:row>
      <xdr:rowOff>238125</xdr:rowOff>
    </xdr:from>
    <xdr:to>
      <xdr:col>3</xdr:col>
      <xdr:colOff>1219200</xdr:colOff>
      <xdr:row>142</xdr:row>
      <xdr:rowOff>1171575</xdr:rowOff>
    </xdr:to>
    <xdr:pic>
      <xdr:nvPicPr>
        <xdr:cNvPr id="1477" name="Picture 1476">
          <a:extLst>
            <a:ext uri="{FF2B5EF4-FFF2-40B4-BE49-F238E27FC236}">
              <a16:creationId xmlns:a16="http://schemas.microsoft.com/office/drawing/2014/main" id="{8A7DB273-3CEC-0D6B-EED8-AD200A0C1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7022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143</xdr:row>
      <xdr:rowOff>238125</xdr:rowOff>
    </xdr:from>
    <xdr:to>
      <xdr:col>3</xdr:col>
      <xdr:colOff>1219200</xdr:colOff>
      <xdr:row>143</xdr:row>
      <xdr:rowOff>1171575</xdr:rowOff>
    </xdr:to>
    <xdr:pic>
      <xdr:nvPicPr>
        <xdr:cNvPr id="1478" name="Picture 1477">
          <a:extLst>
            <a:ext uri="{FF2B5EF4-FFF2-40B4-BE49-F238E27FC236}">
              <a16:creationId xmlns:a16="http://schemas.microsoft.com/office/drawing/2014/main" id="{A470C531-7D02-F769-D68E-163CE6DF2A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8423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144</xdr:row>
      <xdr:rowOff>238125</xdr:rowOff>
    </xdr:from>
    <xdr:to>
      <xdr:col>3</xdr:col>
      <xdr:colOff>1219200</xdr:colOff>
      <xdr:row>144</xdr:row>
      <xdr:rowOff>1171575</xdr:rowOff>
    </xdr:to>
    <xdr:pic>
      <xdr:nvPicPr>
        <xdr:cNvPr id="1479" name="Picture 1478">
          <a:extLst>
            <a:ext uri="{FF2B5EF4-FFF2-40B4-BE49-F238E27FC236}">
              <a16:creationId xmlns:a16="http://schemas.microsoft.com/office/drawing/2014/main" id="{434EADF4-14DB-DE8E-9A9A-7B1F8C7F0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19823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145</xdr:row>
      <xdr:rowOff>238125</xdr:rowOff>
    </xdr:from>
    <xdr:to>
      <xdr:col>3</xdr:col>
      <xdr:colOff>1219200</xdr:colOff>
      <xdr:row>145</xdr:row>
      <xdr:rowOff>1171575</xdr:rowOff>
    </xdr:to>
    <xdr:pic>
      <xdr:nvPicPr>
        <xdr:cNvPr id="1480" name="Picture 1479">
          <a:extLst>
            <a:ext uri="{FF2B5EF4-FFF2-40B4-BE49-F238E27FC236}">
              <a16:creationId xmlns:a16="http://schemas.microsoft.com/office/drawing/2014/main" id="{3F6299DE-7E01-1E2C-3D2D-D6A18FCA7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1223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146</xdr:row>
      <xdr:rowOff>238125</xdr:rowOff>
    </xdr:from>
    <xdr:to>
      <xdr:col>3</xdr:col>
      <xdr:colOff>1219200</xdr:colOff>
      <xdr:row>146</xdr:row>
      <xdr:rowOff>1171575</xdr:rowOff>
    </xdr:to>
    <xdr:pic>
      <xdr:nvPicPr>
        <xdr:cNvPr id="1481" name="Picture 1480">
          <a:extLst>
            <a:ext uri="{FF2B5EF4-FFF2-40B4-BE49-F238E27FC236}">
              <a16:creationId xmlns:a16="http://schemas.microsoft.com/office/drawing/2014/main" id="{BB496960-26C6-554B-0FB2-98297B996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2623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147</xdr:row>
      <xdr:rowOff>238125</xdr:rowOff>
    </xdr:from>
    <xdr:to>
      <xdr:col>3</xdr:col>
      <xdr:colOff>1219200</xdr:colOff>
      <xdr:row>147</xdr:row>
      <xdr:rowOff>1171575</xdr:rowOff>
    </xdr:to>
    <xdr:pic>
      <xdr:nvPicPr>
        <xdr:cNvPr id="1482" name="Picture 1481">
          <a:extLst>
            <a:ext uri="{FF2B5EF4-FFF2-40B4-BE49-F238E27FC236}">
              <a16:creationId xmlns:a16="http://schemas.microsoft.com/office/drawing/2014/main" id="{5CFE47B7-CD54-2BB9-5AAC-8E5E684D5A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4023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148</xdr:row>
      <xdr:rowOff>238125</xdr:rowOff>
    </xdr:from>
    <xdr:to>
      <xdr:col>3</xdr:col>
      <xdr:colOff>1219200</xdr:colOff>
      <xdr:row>148</xdr:row>
      <xdr:rowOff>1171575</xdr:rowOff>
    </xdr:to>
    <xdr:pic>
      <xdr:nvPicPr>
        <xdr:cNvPr id="1483" name="Picture 1482">
          <a:extLst>
            <a:ext uri="{FF2B5EF4-FFF2-40B4-BE49-F238E27FC236}">
              <a16:creationId xmlns:a16="http://schemas.microsoft.com/office/drawing/2014/main" id="{A1B4810F-59A1-D286-6CF2-05E34B03D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5424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149</xdr:row>
      <xdr:rowOff>238125</xdr:rowOff>
    </xdr:from>
    <xdr:to>
      <xdr:col>3</xdr:col>
      <xdr:colOff>1219200</xdr:colOff>
      <xdr:row>149</xdr:row>
      <xdr:rowOff>1171575</xdr:rowOff>
    </xdr:to>
    <xdr:pic>
      <xdr:nvPicPr>
        <xdr:cNvPr id="1484" name="Picture 1483">
          <a:extLst>
            <a:ext uri="{FF2B5EF4-FFF2-40B4-BE49-F238E27FC236}">
              <a16:creationId xmlns:a16="http://schemas.microsoft.com/office/drawing/2014/main" id="{666EC657-95AE-47ED-8AA9-830BEBCBC3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6824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150</xdr:row>
      <xdr:rowOff>238125</xdr:rowOff>
    </xdr:from>
    <xdr:to>
      <xdr:col>3</xdr:col>
      <xdr:colOff>1219200</xdr:colOff>
      <xdr:row>150</xdr:row>
      <xdr:rowOff>1171575</xdr:rowOff>
    </xdr:to>
    <xdr:pic>
      <xdr:nvPicPr>
        <xdr:cNvPr id="1485" name="Picture 1484">
          <a:extLst>
            <a:ext uri="{FF2B5EF4-FFF2-40B4-BE49-F238E27FC236}">
              <a16:creationId xmlns:a16="http://schemas.microsoft.com/office/drawing/2014/main" id="{4CAE9052-03D1-A0EA-8930-91A0E6229D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8224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151</xdr:row>
      <xdr:rowOff>238125</xdr:rowOff>
    </xdr:from>
    <xdr:to>
      <xdr:col>3</xdr:col>
      <xdr:colOff>1219200</xdr:colOff>
      <xdr:row>151</xdr:row>
      <xdr:rowOff>1171575</xdr:rowOff>
    </xdr:to>
    <xdr:pic>
      <xdr:nvPicPr>
        <xdr:cNvPr id="1486" name="Picture 1485">
          <a:extLst>
            <a:ext uri="{FF2B5EF4-FFF2-40B4-BE49-F238E27FC236}">
              <a16:creationId xmlns:a16="http://schemas.microsoft.com/office/drawing/2014/main" id="{804F5EB8-871A-D3A4-25F7-A99ECD9CA9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29624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152</xdr:row>
      <xdr:rowOff>238125</xdr:rowOff>
    </xdr:from>
    <xdr:to>
      <xdr:col>3</xdr:col>
      <xdr:colOff>1219200</xdr:colOff>
      <xdr:row>152</xdr:row>
      <xdr:rowOff>1171575</xdr:rowOff>
    </xdr:to>
    <xdr:pic>
      <xdr:nvPicPr>
        <xdr:cNvPr id="1487" name="Picture 1486">
          <a:extLst>
            <a:ext uri="{FF2B5EF4-FFF2-40B4-BE49-F238E27FC236}">
              <a16:creationId xmlns:a16="http://schemas.microsoft.com/office/drawing/2014/main" id="{99239046-CDD1-1CED-548C-32598E10D6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1024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153</xdr:row>
      <xdr:rowOff>238125</xdr:rowOff>
    </xdr:from>
    <xdr:to>
      <xdr:col>3</xdr:col>
      <xdr:colOff>1219200</xdr:colOff>
      <xdr:row>153</xdr:row>
      <xdr:rowOff>1171575</xdr:rowOff>
    </xdr:to>
    <xdr:pic>
      <xdr:nvPicPr>
        <xdr:cNvPr id="1488" name="Picture 1487">
          <a:extLst>
            <a:ext uri="{FF2B5EF4-FFF2-40B4-BE49-F238E27FC236}">
              <a16:creationId xmlns:a16="http://schemas.microsoft.com/office/drawing/2014/main" id="{4E93FC59-7D61-0533-63C9-869038C31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2424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154</xdr:row>
      <xdr:rowOff>238125</xdr:rowOff>
    </xdr:from>
    <xdr:to>
      <xdr:col>3</xdr:col>
      <xdr:colOff>1219200</xdr:colOff>
      <xdr:row>154</xdr:row>
      <xdr:rowOff>1171575</xdr:rowOff>
    </xdr:to>
    <xdr:pic>
      <xdr:nvPicPr>
        <xdr:cNvPr id="1489" name="Picture 1488">
          <a:extLst>
            <a:ext uri="{FF2B5EF4-FFF2-40B4-BE49-F238E27FC236}">
              <a16:creationId xmlns:a16="http://schemas.microsoft.com/office/drawing/2014/main" id="{41178E96-3115-8E83-5A6F-78AB65A67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3825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155</xdr:row>
      <xdr:rowOff>238125</xdr:rowOff>
    </xdr:from>
    <xdr:to>
      <xdr:col>3</xdr:col>
      <xdr:colOff>1219200</xdr:colOff>
      <xdr:row>155</xdr:row>
      <xdr:rowOff>1171575</xdr:rowOff>
    </xdr:to>
    <xdr:pic>
      <xdr:nvPicPr>
        <xdr:cNvPr id="1490" name="Picture 1489">
          <a:extLst>
            <a:ext uri="{FF2B5EF4-FFF2-40B4-BE49-F238E27FC236}">
              <a16:creationId xmlns:a16="http://schemas.microsoft.com/office/drawing/2014/main" id="{C3F9B913-0096-5ABB-84FF-54002B9BB8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5225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156</xdr:row>
      <xdr:rowOff>238125</xdr:rowOff>
    </xdr:from>
    <xdr:to>
      <xdr:col>3</xdr:col>
      <xdr:colOff>1219200</xdr:colOff>
      <xdr:row>156</xdr:row>
      <xdr:rowOff>1171575</xdr:rowOff>
    </xdr:to>
    <xdr:pic>
      <xdr:nvPicPr>
        <xdr:cNvPr id="1491" name="Picture 1490">
          <a:extLst>
            <a:ext uri="{FF2B5EF4-FFF2-40B4-BE49-F238E27FC236}">
              <a16:creationId xmlns:a16="http://schemas.microsoft.com/office/drawing/2014/main" id="{94957850-8E6C-582E-F34B-15213F5FB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6625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157</xdr:row>
      <xdr:rowOff>238125</xdr:rowOff>
    </xdr:from>
    <xdr:to>
      <xdr:col>3</xdr:col>
      <xdr:colOff>1219200</xdr:colOff>
      <xdr:row>157</xdr:row>
      <xdr:rowOff>1171575</xdr:rowOff>
    </xdr:to>
    <xdr:pic>
      <xdr:nvPicPr>
        <xdr:cNvPr id="1492" name="Picture 1491">
          <a:extLst>
            <a:ext uri="{FF2B5EF4-FFF2-40B4-BE49-F238E27FC236}">
              <a16:creationId xmlns:a16="http://schemas.microsoft.com/office/drawing/2014/main" id="{CE97CA24-D9EE-9853-A548-F65D32B203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8025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158</xdr:row>
      <xdr:rowOff>238125</xdr:rowOff>
    </xdr:from>
    <xdr:to>
      <xdr:col>3</xdr:col>
      <xdr:colOff>1219200</xdr:colOff>
      <xdr:row>158</xdr:row>
      <xdr:rowOff>1171575</xdr:rowOff>
    </xdr:to>
    <xdr:pic>
      <xdr:nvPicPr>
        <xdr:cNvPr id="1493" name="Picture 1492">
          <a:extLst>
            <a:ext uri="{FF2B5EF4-FFF2-40B4-BE49-F238E27FC236}">
              <a16:creationId xmlns:a16="http://schemas.microsoft.com/office/drawing/2014/main" id="{5816AA54-0D52-5CB2-25E1-D2A930BD2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39425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159</xdr:row>
      <xdr:rowOff>238125</xdr:rowOff>
    </xdr:from>
    <xdr:to>
      <xdr:col>3</xdr:col>
      <xdr:colOff>1219200</xdr:colOff>
      <xdr:row>159</xdr:row>
      <xdr:rowOff>1171575</xdr:rowOff>
    </xdr:to>
    <xdr:pic>
      <xdr:nvPicPr>
        <xdr:cNvPr id="1494" name="Picture 1493">
          <a:extLst>
            <a:ext uri="{FF2B5EF4-FFF2-40B4-BE49-F238E27FC236}">
              <a16:creationId xmlns:a16="http://schemas.microsoft.com/office/drawing/2014/main" id="{6CA9DE02-FA57-08FA-A256-197651123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0825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160</xdr:row>
      <xdr:rowOff>238125</xdr:rowOff>
    </xdr:from>
    <xdr:to>
      <xdr:col>3</xdr:col>
      <xdr:colOff>1219200</xdr:colOff>
      <xdr:row>160</xdr:row>
      <xdr:rowOff>1171575</xdr:rowOff>
    </xdr:to>
    <xdr:pic>
      <xdr:nvPicPr>
        <xdr:cNvPr id="1495" name="Picture 1494">
          <a:extLst>
            <a:ext uri="{FF2B5EF4-FFF2-40B4-BE49-F238E27FC236}">
              <a16:creationId xmlns:a16="http://schemas.microsoft.com/office/drawing/2014/main" id="{198E89D8-506B-4621-2E20-107B903F6C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2226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161</xdr:row>
      <xdr:rowOff>238125</xdr:rowOff>
    </xdr:from>
    <xdr:to>
      <xdr:col>3</xdr:col>
      <xdr:colOff>1219200</xdr:colOff>
      <xdr:row>161</xdr:row>
      <xdr:rowOff>1171575</xdr:rowOff>
    </xdr:to>
    <xdr:pic>
      <xdr:nvPicPr>
        <xdr:cNvPr id="1496" name="Picture 1495">
          <a:extLst>
            <a:ext uri="{FF2B5EF4-FFF2-40B4-BE49-F238E27FC236}">
              <a16:creationId xmlns:a16="http://schemas.microsoft.com/office/drawing/2014/main" id="{E2E754DB-E470-519A-D87F-1C5CEE71C6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3626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162</xdr:row>
      <xdr:rowOff>238125</xdr:rowOff>
    </xdr:from>
    <xdr:to>
      <xdr:col>3</xdr:col>
      <xdr:colOff>1219200</xdr:colOff>
      <xdr:row>162</xdr:row>
      <xdr:rowOff>1171575</xdr:rowOff>
    </xdr:to>
    <xdr:pic>
      <xdr:nvPicPr>
        <xdr:cNvPr id="1497" name="Picture 1496">
          <a:extLst>
            <a:ext uri="{FF2B5EF4-FFF2-40B4-BE49-F238E27FC236}">
              <a16:creationId xmlns:a16="http://schemas.microsoft.com/office/drawing/2014/main" id="{59C90E7E-CB45-420F-CB93-F5A28B789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5026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163</xdr:row>
      <xdr:rowOff>238125</xdr:rowOff>
    </xdr:from>
    <xdr:to>
      <xdr:col>3</xdr:col>
      <xdr:colOff>1219200</xdr:colOff>
      <xdr:row>163</xdr:row>
      <xdr:rowOff>1171575</xdr:rowOff>
    </xdr:to>
    <xdr:pic>
      <xdr:nvPicPr>
        <xdr:cNvPr id="1498" name="Picture 1497">
          <a:extLst>
            <a:ext uri="{FF2B5EF4-FFF2-40B4-BE49-F238E27FC236}">
              <a16:creationId xmlns:a16="http://schemas.microsoft.com/office/drawing/2014/main" id="{61EF7AF3-3EA8-5855-3F91-BEA3BBB6A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6426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164</xdr:row>
      <xdr:rowOff>238125</xdr:rowOff>
    </xdr:from>
    <xdr:to>
      <xdr:col>3</xdr:col>
      <xdr:colOff>1219200</xdr:colOff>
      <xdr:row>164</xdr:row>
      <xdr:rowOff>1171575</xdr:rowOff>
    </xdr:to>
    <xdr:pic>
      <xdr:nvPicPr>
        <xdr:cNvPr id="1499" name="Picture 1498">
          <a:extLst>
            <a:ext uri="{FF2B5EF4-FFF2-40B4-BE49-F238E27FC236}">
              <a16:creationId xmlns:a16="http://schemas.microsoft.com/office/drawing/2014/main" id="{1E033594-DBEC-7A7F-D87B-113BAEA2CA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7826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165</xdr:row>
      <xdr:rowOff>238125</xdr:rowOff>
    </xdr:from>
    <xdr:to>
      <xdr:col>3</xdr:col>
      <xdr:colOff>1219200</xdr:colOff>
      <xdr:row>165</xdr:row>
      <xdr:rowOff>1171575</xdr:rowOff>
    </xdr:to>
    <xdr:pic>
      <xdr:nvPicPr>
        <xdr:cNvPr id="1500" name="Picture 1499">
          <a:extLst>
            <a:ext uri="{FF2B5EF4-FFF2-40B4-BE49-F238E27FC236}">
              <a16:creationId xmlns:a16="http://schemas.microsoft.com/office/drawing/2014/main" id="{B16F953E-89C6-2C43-E367-5EF1DB54E2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49226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166</xdr:row>
      <xdr:rowOff>238125</xdr:rowOff>
    </xdr:from>
    <xdr:to>
      <xdr:col>3</xdr:col>
      <xdr:colOff>1219200</xdr:colOff>
      <xdr:row>166</xdr:row>
      <xdr:rowOff>1171575</xdr:rowOff>
    </xdr:to>
    <xdr:pic>
      <xdr:nvPicPr>
        <xdr:cNvPr id="1501" name="Picture 1500">
          <a:extLst>
            <a:ext uri="{FF2B5EF4-FFF2-40B4-BE49-F238E27FC236}">
              <a16:creationId xmlns:a16="http://schemas.microsoft.com/office/drawing/2014/main" id="{9C87DD1F-E9E8-A2E9-3313-2BD814CB6C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0627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167</xdr:row>
      <xdr:rowOff>238125</xdr:rowOff>
    </xdr:from>
    <xdr:to>
      <xdr:col>3</xdr:col>
      <xdr:colOff>1219200</xdr:colOff>
      <xdr:row>167</xdr:row>
      <xdr:rowOff>1171575</xdr:rowOff>
    </xdr:to>
    <xdr:pic>
      <xdr:nvPicPr>
        <xdr:cNvPr id="1502" name="Picture 1501">
          <a:extLst>
            <a:ext uri="{FF2B5EF4-FFF2-40B4-BE49-F238E27FC236}">
              <a16:creationId xmlns:a16="http://schemas.microsoft.com/office/drawing/2014/main" id="{CEBC84A6-7B7B-12DF-D04C-7898C06F25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2027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168</xdr:row>
      <xdr:rowOff>238125</xdr:rowOff>
    </xdr:from>
    <xdr:to>
      <xdr:col>3</xdr:col>
      <xdr:colOff>1219200</xdr:colOff>
      <xdr:row>168</xdr:row>
      <xdr:rowOff>1171575</xdr:rowOff>
    </xdr:to>
    <xdr:pic>
      <xdr:nvPicPr>
        <xdr:cNvPr id="1503" name="Picture 1502">
          <a:extLst>
            <a:ext uri="{FF2B5EF4-FFF2-40B4-BE49-F238E27FC236}">
              <a16:creationId xmlns:a16="http://schemas.microsoft.com/office/drawing/2014/main" id="{862B397D-F524-3F8C-5C51-18F0CED4C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3427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169</xdr:row>
      <xdr:rowOff>238125</xdr:rowOff>
    </xdr:from>
    <xdr:to>
      <xdr:col>3</xdr:col>
      <xdr:colOff>1219200</xdr:colOff>
      <xdr:row>169</xdr:row>
      <xdr:rowOff>1171575</xdr:rowOff>
    </xdr:to>
    <xdr:pic>
      <xdr:nvPicPr>
        <xdr:cNvPr id="1504" name="Picture 1503">
          <a:extLst>
            <a:ext uri="{FF2B5EF4-FFF2-40B4-BE49-F238E27FC236}">
              <a16:creationId xmlns:a16="http://schemas.microsoft.com/office/drawing/2014/main" id="{E9D3D1B5-1D53-4128-8540-38E3C411F0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4827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170</xdr:row>
      <xdr:rowOff>238125</xdr:rowOff>
    </xdr:from>
    <xdr:to>
      <xdr:col>3</xdr:col>
      <xdr:colOff>1219200</xdr:colOff>
      <xdr:row>170</xdr:row>
      <xdr:rowOff>1171575</xdr:rowOff>
    </xdr:to>
    <xdr:pic>
      <xdr:nvPicPr>
        <xdr:cNvPr id="1505" name="Picture 1504">
          <a:extLst>
            <a:ext uri="{FF2B5EF4-FFF2-40B4-BE49-F238E27FC236}">
              <a16:creationId xmlns:a16="http://schemas.microsoft.com/office/drawing/2014/main" id="{A4AB9CC0-A3F3-CA52-08CF-B7BE8FFB05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6227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171</xdr:row>
      <xdr:rowOff>238125</xdr:rowOff>
    </xdr:from>
    <xdr:to>
      <xdr:col>3</xdr:col>
      <xdr:colOff>1219200</xdr:colOff>
      <xdr:row>171</xdr:row>
      <xdr:rowOff>1171575</xdr:rowOff>
    </xdr:to>
    <xdr:pic>
      <xdr:nvPicPr>
        <xdr:cNvPr id="1506" name="Picture 1505">
          <a:extLst>
            <a:ext uri="{FF2B5EF4-FFF2-40B4-BE49-F238E27FC236}">
              <a16:creationId xmlns:a16="http://schemas.microsoft.com/office/drawing/2014/main" id="{F8BBF912-BD6D-3DEF-4C86-1605F729DA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7628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172</xdr:row>
      <xdr:rowOff>238125</xdr:rowOff>
    </xdr:from>
    <xdr:to>
      <xdr:col>3</xdr:col>
      <xdr:colOff>1219200</xdr:colOff>
      <xdr:row>172</xdr:row>
      <xdr:rowOff>1171575</xdr:rowOff>
    </xdr:to>
    <xdr:pic>
      <xdr:nvPicPr>
        <xdr:cNvPr id="1507" name="Picture 1506">
          <a:extLst>
            <a:ext uri="{FF2B5EF4-FFF2-40B4-BE49-F238E27FC236}">
              <a16:creationId xmlns:a16="http://schemas.microsoft.com/office/drawing/2014/main" id="{14138BE4-60AB-DCFC-62B1-3F61CD470E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59028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173</xdr:row>
      <xdr:rowOff>238125</xdr:rowOff>
    </xdr:from>
    <xdr:to>
      <xdr:col>3</xdr:col>
      <xdr:colOff>1219200</xdr:colOff>
      <xdr:row>173</xdr:row>
      <xdr:rowOff>1171575</xdr:rowOff>
    </xdr:to>
    <xdr:pic>
      <xdr:nvPicPr>
        <xdr:cNvPr id="1508" name="Picture 1507">
          <a:extLst>
            <a:ext uri="{FF2B5EF4-FFF2-40B4-BE49-F238E27FC236}">
              <a16:creationId xmlns:a16="http://schemas.microsoft.com/office/drawing/2014/main" id="{89E4480E-C1E8-CAEF-BCD0-EE029331B5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0428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174</xdr:row>
      <xdr:rowOff>238125</xdr:rowOff>
    </xdr:from>
    <xdr:to>
      <xdr:col>3</xdr:col>
      <xdr:colOff>1219200</xdr:colOff>
      <xdr:row>174</xdr:row>
      <xdr:rowOff>1171575</xdr:rowOff>
    </xdr:to>
    <xdr:pic>
      <xdr:nvPicPr>
        <xdr:cNvPr id="1509" name="Picture 1508">
          <a:extLst>
            <a:ext uri="{FF2B5EF4-FFF2-40B4-BE49-F238E27FC236}">
              <a16:creationId xmlns:a16="http://schemas.microsoft.com/office/drawing/2014/main" id="{C7128F42-162D-E72C-999C-06ECF66238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1828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175</xdr:row>
      <xdr:rowOff>238125</xdr:rowOff>
    </xdr:from>
    <xdr:to>
      <xdr:col>3</xdr:col>
      <xdr:colOff>1219200</xdr:colOff>
      <xdr:row>175</xdr:row>
      <xdr:rowOff>1171575</xdr:rowOff>
    </xdr:to>
    <xdr:pic>
      <xdr:nvPicPr>
        <xdr:cNvPr id="1510" name="Picture 1509">
          <a:extLst>
            <a:ext uri="{FF2B5EF4-FFF2-40B4-BE49-F238E27FC236}">
              <a16:creationId xmlns:a16="http://schemas.microsoft.com/office/drawing/2014/main" id="{E7905B17-EEC2-334A-48D3-8B04E96223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3228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176</xdr:row>
      <xdr:rowOff>238125</xdr:rowOff>
    </xdr:from>
    <xdr:to>
      <xdr:col>3</xdr:col>
      <xdr:colOff>1219200</xdr:colOff>
      <xdr:row>176</xdr:row>
      <xdr:rowOff>1171575</xdr:rowOff>
    </xdr:to>
    <xdr:pic>
      <xdr:nvPicPr>
        <xdr:cNvPr id="1511" name="Picture 1510">
          <a:extLst>
            <a:ext uri="{FF2B5EF4-FFF2-40B4-BE49-F238E27FC236}">
              <a16:creationId xmlns:a16="http://schemas.microsoft.com/office/drawing/2014/main" id="{26467E5E-394B-A881-3849-06A7B4CA5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4628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177</xdr:row>
      <xdr:rowOff>238125</xdr:rowOff>
    </xdr:from>
    <xdr:to>
      <xdr:col>3</xdr:col>
      <xdr:colOff>1219200</xdr:colOff>
      <xdr:row>177</xdr:row>
      <xdr:rowOff>1171575</xdr:rowOff>
    </xdr:to>
    <xdr:pic>
      <xdr:nvPicPr>
        <xdr:cNvPr id="1512" name="Picture 1511">
          <a:extLst>
            <a:ext uri="{FF2B5EF4-FFF2-40B4-BE49-F238E27FC236}">
              <a16:creationId xmlns:a16="http://schemas.microsoft.com/office/drawing/2014/main" id="{BF75FB77-BE43-E280-16AE-A371FC1F62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6029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178</xdr:row>
      <xdr:rowOff>238125</xdr:rowOff>
    </xdr:from>
    <xdr:to>
      <xdr:col>3</xdr:col>
      <xdr:colOff>1219200</xdr:colOff>
      <xdr:row>178</xdr:row>
      <xdr:rowOff>1171575</xdr:rowOff>
    </xdr:to>
    <xdr:pic>
      <xdr:nvPicPr>
        <xdr:cNvPr id="1513" name="Picture 1512">
          <a:extLst>
            <a:ext uri="{FF2B5EF4-FFF2-40B4-BE49-F238E27FC236}">
              <a16:creationId xmlns:a16="http://schemas.microsoft.com/office/drawing/2014/main" id="{BB4BBC2D-1D0D-2E92-AE8B-EBB004DA59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7429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179</xdr:row>
      <xdr:rowOff>238125</xdr:rowOff>
    </xdr:from>
    <xdr:to>
      <xdr:col>3</xdr:col>
      <xdr:colOff>1219200</xdr:colOff>
      <xdr:row>179</xdr:row>
      <xdr:rowOff>1171575</xdr:rowOff>
    </xdr:to>
    <xdr:pic>
      <xdr:nvPicPr>
        <xdr:cNvPr id="1514" name="Picture 1513">
          <a:extLst>
            <a:ext uri="{FF2B5EF4-FFF2-40B4-BE49-F238E27FC236}">
              <a16:creationId xmlns:a16="http://schemas.microsoft.com/office/drawing/2014/main" id="{8C50A38F-51CE-0048-F4C1-C1DCC91809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68829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180</xdr:row>
      <xdr:rowOff>238125</xdr:rowOff>
    </xdr:from>
    <xdr:to>
      <xdr:col>3</xdr:col>
      <xdr:colOff>1219200</xdr:colOff>
      <xdr:row>180</xdr:row>
      <xdr:rowOff>1171575</xdr:rowOff>
    </xdr:to>
    <xdr:pic>
      <xdr:nvPicPr>
        <xdr:cNvPr id="1515" name="Picture 1514">
          <a:extLst>
            <a:ext uri="{FF2B5EF4-FFF2-40B4-BE49-F238E27FC236}">
              <a16:creationId xmlns:a16="http://schemas.microsoft.com/office/drawing/2014/main" id="{75387979-CE48-5A21-AA79-9457A18963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0229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181</xdr:row>
      <xdr:rowOff>238125</xdr:rowOff>
    </xdr:from>
    <xdr:to>
      <xdr:col>3</xdr:col>
      <xdr:colOff>1219200</xdr:colOff>
      <xdr:row>181</xdr:row>
      <xdr:rowOff>1171575</xdr:rowOff>
    </xdr:to>
    <xdr:pic>
      <xdr:nvPicPr>
        <xdr:cNvPr id="1516" name="Picture 1515">
          <a:extLst>
            <a:ext uri="{FF2B5EF4-FFF2-40B4-BE49-F238E27FC236}">
              <a16:creationId xmlns:a16="http://schemas.microsoft.com/office/drawing/2014/main" id="{C21877E1-51F7-495D-9059-300B7367D4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1629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182</xdr:row>
      <xdr:rowOff>238125</xdr:rowOff>
    </xdr:from>
    <xdr:to>
      <xdr:col>3</xdr:col>
      <xdr:colOff>1219200</xdr:colOff>
      <xdr:row>182</xdr:row>
      <xdr:rowOff>1171575</xdr:rowOff>
    </xdr:to>
    <xdr:pic>
      <xdr:nvPicPr>
        <xdr:cNvPr id="1517" name="Picture 1516">
          <a:extLst>
            <a:ext uri="{FF2B5EF4-FFF2-40B4-BE49-F238E27FC236}">
              <a16:creationId xmlns:a16="http://schemas.microsoft.com/office/drawing/2014/main" id="{251D6918-1742-88D9-87C0-B7D2F5E836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3029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183</xdr:row>
      <xdr:rowOff>238125</xdr:rowOff>
    </xdr:from>
    <xdr:to>
      <xdr:col>3</xdr:col>
      <xdr:colOff>1219200</xdr:colOff>
      <xdr:row>183</xdr:row>
      <xdr:rowOff>1171575</xdr:rowOff>
    </xdr:to>
    <xdr:pic>
      <xdr:nvPicPr>
        <xdr:cNvPr id="1518" name="Picture 1517">
          <a:extLst>
            <a:ext uri="{FF2B5EF4-FFF2-40B4-BE49-F238E27FC236}">
              <a16:creationId xmlns:a16="http://schemas.microsoft.com/office/drawing/2014/main" id="{93A29F39-9370-014A-2101-5854747E08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4430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184</xdr:row>
      <xdr:rowOff>238125</xdr:rowOff>
    </xdr:from>
    <xdr:to>
      <xdr:col>3</xdr:col>
      <xdr:colOff>1219200</xdr:colOff>
      <xdr:row>184</xdr:row>
      <xdr:rowOff>1171575</xdr:rowOff>
    </xdr:to>
    <xdr:pic>
      <xdr:nvPicPr>
        <xdr:cNvPr id="1519" name="Picture 1518">
          <a:extLst>
            <a:ext uri="{FF2B5EF4-FFF2-40B4-BE49-F238E27FC236}">
              <a16:creationId xmlns:a16="http://schemas.microsoft.com/office/drawing/2014/main" id="{D97F6239-4F3F-98A9-7D31-0AA3CC7CBD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5830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185</xdr:row>
      <xdr:rowOff>238125</xdr:rowOff>
    </xdr:from>
    <xdr:to>
      <xdr:col>3</xdr:col>
      <xdr:colOff>1219200</xdr:colOff>
      <xdr:row>185</xdr:row>
      <xdr:rowOff>1171575</xdr:rowOff>
    </xdr:to>
    <xdr:pic>
      <xdr:nvPicPr>
        <xdr:cNvPr id="1520" name="Picture 1519">
          <a:extLst>
            <a:ext uri="{FF2B5EF4-FFF2-40B4-BE49-F238E27FC236}">
              <a16:creationId xmlns:a16="http://schemas.microsoft.com/office/drawing/2014/main" id="{16F0ED98-37FD-BF13-D0F6-8A46F031C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7230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186</xdr:row>
      <xdr:rowOff>238125</xdr:rowOff>
    </xdr:from>
    <xdr:to>
      <xdr:col>3</xdr:col>
      <xdr:colOff>1219200</xdr:colOff>
      <xdr:row>186</xdr:row>
      <xdr:rowOff>1171575</xdr:rowOff>
    </xdr:to>
    <xdr:pic>
      <xdr:nvPicPr>
        <xdr:cNvPr id="1521" name="Picture 1520">
          <a:extLst>
            <a:ext uri="{FF2B5EF4-FFF2-40B4-BE49-F238E27FC236}">
              <a16:creationId xmlns:a16="http://schemas.microsoft.com/office/drawing/2014/main" id="{9666E4B8-B83A-A32F-3561-AB71ED9F5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78630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187</xdr:row>
      <xdr:rowOff>238125</xdr:rowOff>
    </xdr:from>
    <xdr:to>
      <xdr:col>3</xdr:col>
      <xdr:colOff>1219200</xdr:colOff>
      <xdr:row>187</xdr:row>
      <xdr:rowOff>1171575</xdr:rowOff>
    </xdr:to>
    <xdr:pic>
      <xdr:nvPicPr>
        <xdr:cNvPr id="1522" name="Picture 1521">
          <a:extLst>
            <a:ext uri="{FF2B5EF4-FFF2-40B4-BE49-F238E27FC236}">
              <a16:creationId xmlns:a16="http://schemas.microsoft.com/office/drawing/2014/main" id="{80E80E62-B94D-E59B-7944-CCFDC192B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0030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188</xdr:row>
      <xdr:rowOff>238125</xdr:rowOff>
    </xdr:from>
    <xdr:to>
      <xdr:col>3</xdr:col>
      <xdr:colOff>1219200</xdr:colOff>
      <xdr:row>188</xdr:row>
      <xdr:rowOff>1171575</xdr:rowOff>
    </xdr:to>
    <xdr:pic>
      <xdr:nvPicPr>
        <xdr:cNvPr id="1523" name="Picture 1522">
          <a:extLst>
            <a:ext uri="{FF2B5EF4-FFF2-40B4-BE49-F238E27FC236}">
              <a16:creationId xmlns:a16="http://schemas.microsoft.com/office/drawing/2014/main" id="{21C80CA7-6FCC-36B6-B91F-B5E74C62D7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1431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189</xdr:row>
      <xdr:rowOff>238125</xdr:rowOff>
    </xdr:from>
    <xdr:to>
      <xdr:col>3</xdr:col>
      <xdr:colOff>1219200</xdr:colOff>
      <xdr:row>189</xdr:row>
      <xdr:rowOff>1171575</xdr:rowOff>
    </xdr:to>
    <xdr:pic>
      <xdr:nvPicPr>
        <xdr:cNvPr id="1524" name="Picture 1523">
          <a:extLst>
            <a:ext uri="{FF2B5EF4-FFF2-40B4-BE49-F238E27FC236}">
              <a16:creationId xmlns:a16="http://schemas.microsoft.com/office/drawing/2014/main" id="{9D6DB742-1DA5-F95A-B588-7C0689D40E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2831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190</xdr:row>
      <xdr:rowOff>238125</xdr:rowOff>
    </xdr:from>
    <xdr:to>
      <xdr:col>3</xdr:col>
      <xdr:colOff>1219200</xdr:colOff>
      <xdr:row>190</xdr:row>
      <xdr:rowOff>1171575</xdr:rowOff>
    </xdr:to>
    <xdr:pic>
      <xdr:nvPicPr>
        <xdr:cNvPr id="1525" name="Picture 1524">
          <a:extLst>
            <a:ext uri="{FF2B5EF4-FFF2-40B4-BE49-F238E27FC236}">
              <a16:creationId xmlns:a16="http://schemas.microsoft.com/office/drawing/2014/main" id="{1D37C93E-69B4-E848-5E36-0402A94A08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4231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191</xdr:row>
      <xdr:rowOff>238125</xdr:rowOff>
    </xdr:from>
    <xdr:to>
      <xdr:col>3</xdr:col>
      <xdr:colOff>1219200</xdr:colOff>
      <xdr:row>191</xdr:row>
      <xdr:rowOff>1171575</xdr:rowOff>
    </xdr:to>
    <xdr:pic>
      <xdr:nvPicPr>
        <xdr:cNvPr id="1526" name="Picture 1525">
          <a:extLst>
            <a:ext uri="{FF2B5EF4-FFF2-40B4-BE49-F238E27FC236}">
              <a16:creationId xmlns:a16="http://schemas.microsoft.com/office/drawing/2014/main" id="{86CB707A-DA52-BBB8-C569-63A92F118A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5631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192</xdr:row>
      <xdr:rowOff>238125</xdr:rowOff>
    </xdr:from>
    <xdr:to>
      <xdr:col>3</xdr:col>
      <xdr:colOff>1219200</xdr:colOff>
      <xdr:row>192</xdr:row>
      <xdr:rowOff>1171575</xdr:rowOff>
    </xdr:to>
    <xdr:pic>
      <xdr:nvPicPr>
        <xdr:cNvPr id="1527" name="Picture 1526">
          <a:extLst>
            <a:ext uri="{FF2B5EF4-FFF2-40B4-BE49-F238E27FC236}">
              <a16:creationId xmlns:a16="http://schemas.microsoft.com/office/drawing/2014/main" id="{B4F2288D-494A-2344-750F-D37D1AE81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7031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193</xdr:row>
      <xdr:rowOff>238125</xdr:rowOff>
    </xdr:from>
    <xdr:to>
      <xdr:col>3</xdr:col>
      <xdr:colOff>1219200</xdr:colOff>
      <xdr:row>193</xdr:row>
      <xdr:rowOff>1171575</xdr:rowOff>
    </xdr:to>
    <xdr:pic>
      <xdr:nvPicPr>
        <xdr:cNvPr id="1528" name="Picture 1527">
          <a:extLst>
            <a:ext uri="{FF2B5EF4-FFF2-40B4-BE49-F238E27FC236}">
              <a16:creationId xmlns:a16="http://schemas.microsoft.com/office/drawing/2014/main" id="{025B4A86-39F0-E3A4-C887-CA342060D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8431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194</xdr:row>
      <xdr:rowOff>238125</xdr:rowOff>
    </xdr:from>
    <xdr:to>
      <xdr:col>3</xdr:col>
      <xdr:colOff>1219200</xdr:colOff>
      <xdr:row>194</xdr:row>
      <xdr:rowOff>1171575</xdr:rowOff>
    </xdr:to>
    <xdr:pic>
      <xdr:nvPicPr>
        <xdr:cNvPr id="1529" name="Picture 1528">
          <a:extLst>
            <a:ext uri="{FF2B5EF4-FFF2-40B4-BE49-F238E27FC236}">
              <a16:creationId xmlns:a16="http://schemas.microsoft.com/office/drawing/2014/main" id="{61305302-26F0-AA93-B606-5069D6F319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89832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195</xdr:row>
      <xdr:rowOff>238125</xdr:rowOff>
    </xdr:from>
    <xdr:to>
      <xdr:col>3</xdr:col>
      <xdr:colOff>1219200</xdr:colOff>
      <xdr:row>195</xdr:row>
      <xdr:rowOff>1171575</xdr:rowOff>
    </xdr:to>
    <xdr:pic>
      <xdr:nvPicPr>
        <xdr:cNvPr id="1530" name="Picture 1529">
          <a:extLst>
            <a:ext uri="{FF2B5EF4-FFF2-40B4-BE49-F238E27FC236}">
              <a16:creationId xmlns:a16="http://schemas.microsoft.com/office/drawing/2014/main" id="{22BF4DAF-797C-D648-1E43-EE74B44FD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1232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196</xdr:row>
      <xdr:rowOff>238125</xdr:rowOff>
    </xdr:from>
    <xdr:to>
      <xdr:col>3</xdr:col>
      <xdr:colOff>1219200</xdr:colOff>
      <xdr:row>196</xdr:row>
      <xdr:rowOff>1171575</xdr:rowOff>
    </xdr:to>
    <xdr:pic>
      <xdr:nvPicPr>
        <xdr:cNvPr id="1531" name="Picture 1530">
          <a:extLst>
            <a:ext uri="{FF2B5EF4-FFF2-40B4-BE49-F238E27FC236}">
              <a16:creationId xmlns:a16="http://schemas.microsoft.com/office/drawing/2014/main" id="{98234EA2-32B4-4ACB-39DC-E40057ABA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2632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197</xdr:row>
      <xdr:rowOff>238125</xdr:rowOff>
    </xdr:from>
    <xdr:to>
      <xdr:col>3</xdr:col>
      <xdr:colOff>1219200</xdr:colOff>
      <xdr:row>197</xdr:row>
      <xdr:rowOff>1171575</xdr:rowOff>
    </xdr:to>
    <xdr:pic>
      <xdr:nvPicPr>
        <xdr:cNvPr id="1532" name="Picture 1531">
          <a:extLst>
            <a:ext uri="{FF2B5EF4-FFF2-40B4-BE49-F238E27FC236}">
              <a16:creationId xmlns:a16="http://schemas.microsoft.com/office/drawing/2014/main" id="{46F6D7D1-0703-7988-D64E-E88BDC8E58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4032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198</xdr:row>
      <xdr:rowOff>238125</xdr:rowOff>
    </xdr:from>
    <xdr:to>
      <xdr:col>3</xdr:col>
      <xdr:colOff>1219200</xdr:colOff>
      <xdr:row>198</xdr:row>
      <xdr:rowOff>1171575</xdr:rowOff>
    </xdr:to>
    <xdr:pic>
      <xdr:nvPicPr>
        <xdr:cNvPr id="1533" name="Picture 1532">
          <a:extLst>
            <a:ext uri="{FF2B5EF4-FFF2-40B4-BE49-F238E27FC236}">
              <a16:creationId xmlns:a16="http://schemas.microsoft.com/office/drawing/2014/main" id="{87E4B0E9-B5F9-E476-BCDC-484F00B125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5432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199</xdr:row>
      <xdr:rowOff>238125</xdr:rowOff>
    </xdr:from>
    <xdr:to>
      <xdr:col>3</xdr:col>
      <xdr:colOff>1219200</xdr:colOff>
      <xdr:row>199</xdr:row>
      <xdr:rowOff>1171575</xdr:rowOff>
    </xdr:to>
    <xdr:pic>
      <xdr:nvPicPr>
        <xdr:cNvPr id="1534" name="Picture 1533">
          <a:extLst>
            <a:ext uri="{FF2B5EF4-FFF2-40B4-BE49-F238E27FC236}">
              <a16:creationId xmlns:a16="http://schemas.microsoft.com/office/drawing/2014/main" id="{85749B8F-DC83-48B7-A7D1-77A9CAFB43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6832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200</xdr:row>
      <xdr:rowOff>238125</xdr:rowOff>
    </xdr:from>
    <xdr:to>
      <xdr:col>3</xdr:col>
      <xdr:colOff>1219200</xdr:colOff>
      <xdr:row>200</xdr:row>
      <xdr:rowOff>1171575</xdr:rowOff>
    </xdr:to>
    <xdr:pic>
      <xdr:nvPicPr>
        <xdr:cNvPr id="1535" name="Picture 1534">
          <a:extLst>
            <a:ext uri="{FF2B5EF4-FFF2-40B4-BE49-F238E27FC236}">
              <a16:creationId xmlns:a16="http://schemas.microsoft.com/office/drawing/2014/main" id="{127B799B-7086-67F6-7071-CD4E074BCC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8233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201</xdr:row>
      <xdr:rowOff>238125</xdr:rowOff>
    </xdr:from>
    <xdr:to>
      <xdr:col>3</xdr:col>
      <xdr:colOff>1219200</xdr:colOff>
      <xdr:row>201</xdr:row>
      <xdr:rowOff>1171575</xdr:rowOff>
    </xdr:to>
    <xdr:pic>
      <xdr:nvPicPr>
        <xdr:cNvPr id="1536" name="Picture 1535">
          <a:extLst>
            <a:ext uri="{FF2B5EF4-FFF2-40B4-BE49-F238E27FC236}">
              <a16:creationId xmlns:a16="http://schemas.microsoft.com/office/drawing/2014/main" id="{2517CB87-8D37-90CA-C708-58BBA6352C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799633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202</xdr:row>
      <xdr:rowOff>238125</xdr:rowOff>
    </xdr:from>
    <xdr:to>
      <xdr:col>3</xdr:col>
      <xdr:colOff>1219200</xdr:colOff>
      <xdr:row>202</xdr:row>
      <xdr:rowOff>1171575</xdr:rowOff>
    </xdr:to>
    <xdr:pic>
      <xdr:nvPicPr>
        <xdr:cNvPr id="1537" name="Picture 1536">
          <a:extLst>
            <a:ext uri="{FF2B5EF4-FFF2-40B4-BE49-F238E27FC236}">
              <a16:creationId xmlns:a16="http://schemas.microsoft.com/office/drawing/2014/main" id="{D0B2CECA-F859-B314-589A-58F4EBA75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1033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203</xdr:row>
      <xdr:rowOff>238125</xdr:rowOff>
    </xdr:from>
    <xdr:to>
      <xdr:col>3</xdr:col>
      <xdr:colOff>1219200</xdr:colOff>
      <xdr:row>203</xdr:row>
      <xdr:rowOff>1171575</xdr:rowOff>
    </xdr:to>
    <xdr:pic>
      <xdr:nvPicPr>
        <xdr:cNvPr id="1538" name="Picture 1537">
          <a:extLst>
            <a:ext uri="{FF2B5EF4-FFF2-40B4-BE49-F238E27FC236}">
              <a16:creationId xmlns:a16="http://schemas.microsoft.com/office/drawing/2014/main" id="{EC6F8E4C-6855-99D9-9634-A7BCC67EC4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2433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204</xdr:row>
      <xdr:rowOff>238125</xdr:rowOff>
    </xdr:from>
    <xdr:to>
      <xdr:col>3</xdr:col>
      <xdr:colOff>1219200</xdr:colOff>
      <xdr:row>204</xdr:row>
      <xdr:rowOff>1171575</xdr:rowOff>
    </xdr:to>
    <xdr:pic>
      <xdr:nvPicPr>
        <xdr:cNvPr id="1539" name="Picture 1538">
          <a:extLst>
            <a:ext uri="{FF2B5EF4-FFF2-40B4-BE49-F238E27FC236}">
              <a16:creationId xmlns:a16="http://schemas.microsoft.com/office/drawing/2014/main" id="{1F96F542-A4CD-B5BF-9733-A094F742BB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3833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205</xdr:row>
      <xdr:rowOff>238125</xdr:rowOff>
    </xdr:from>
    <xdr:to>
      <xdr:col>3</xdr:col>
      <xdr:colOff>1219200</xdr:colOff>
      <xdr:row>205</xdr:row>
      <xdr:rowOff>1171575</xdr:rowOff>
    </xdr:to>
    <xdr:pic>
      <xdr:nvPicPr>
        <xdr:cNvPr id="1540" name="Picture 1539">
          <a:extLst>
            <a:ext uri="{FF2B5EF4-FFF2-40B4-BE49-F238E27FC236}">
              <a16:creationId xmlns:a16="http://schemas.microsoft.com/office/drawing/2014/main" id="{9F62A67D-A743-B751-29A8-03D2CD4CC7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5233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206</xdr:row>
      <xdr:rowOff>238125</xdr:rowOff>
    </xdr:from>
    <xdr:to>
      <xdr:col>3</xdr:col>
      <xdr:colOff>1219200</xdr:colOff>
      <xdr:row>206</xdr:row>
      <xdr:rowOff>1171575</xdr:rowOff>
    </xdr:to>
    <xdr:pic>
      <xdr:nvPicPr>
        <xdr:cNvPr id="1541" name="Picture 1540">
          <a:extLst>
            <a:ext uri="{FF2B5EF4-FFF2-40B4-BE49-F238E27FC236}">
              <a16:creationId xmlns:a16="http://schemas.microsoft.com/office/drawing/2014/main" id="{69014767-FE41-545F-C543-433EA981A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6634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207</xdr:row>
      <xdr:rowOff>238125</xdr:rowOff>
    </xdr:from>
    <xdr:to>
      <xdr:col>3</xdr:col>
      <xdr:colOff>1219200</xdr:colOff>
      <xdr:row>207</xdr:row>
      <xdr:rowOff>1171575</xdr:rowOff>
    </xdr:to>
    <xdr:pic>
      <xdr:nvPicPr>
        <xdr:cNvPr id="1542" name="Picture 1541">
          <a:extLst>
            <a:ext uri="{FF2B5EF4-FFF2-40B4-BE49-F238E27FC236}">
              <a16:creationId xmlns:a16="http://schemas.microsoft.com/office/drawing/2014/main" id="{6AAE0D45-9602-6C1F-DE0D-A06DCDC437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8034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208</xdr:row>
      <xdr:rowOff>238125</xdr:rowOff>
    </xdr:from>
    <xdr:to>
      <xdr:col>3</xdr:col>
      <xdr:colOff>1219200</xdr:colOff>
      <xdr:row>208</xdr:row>
      <xdr:rowOff>1171575</xdr:rowOff>
    </xdr:to>
    <xdr:pic>
      <xdr:nvPicPr>
        <xdr:cNvPr id="1543" name="Picture 1542">
          <a:extLst>
            <a:ext uri="{FF2B5EF4-FFF2-40B4-BE49-F238E27FC236}">
              <a16:creationId xmlns:a16="http://schemas.microsoft.com/office/drawing/2014/main" id="{0AED02DA-E257-A9F7-B46F-F65E8272D2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09434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209</xdr:row>
      <xdr:rowOff>238125</xdr:rowOff>
    </xdr:from>
    <xdr:to>
      <xdr:col>3</xdr:col>
      <xdr:colOff>1219200</xdr:colOff>
      <xdr:row>209</xdr:row>
      <xdr:rowOff>1171575</xdr:rowOff>
    </xdr:to>
    <xdr:pic>
      <xdr:nvPicPr>
        <xdr:cNvPr id="1544" name="Picture 1543">
          <a:extLst>
            <a:ext uri="{FF2B5EF4-FFF2-40B4-BE49-F238E27FC236}">
              <a16:creationId xmlns:a16="http://schemas.microsoft.com/office/drawing/2014/main" id="{A7ABDF3D-6E32-696A-2BD7-E2373F6DAE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0834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210</xdr:row>
      <xdr:rowOff>238125</xdr:rowOff>
    </xdr:from>
    <xdr:to>
      <xdr:col>3</xdr:col>
      <xdr:colOff>1219200</xdr:colOff>
      <xdr:row>210</xdr:row>
      <xdr:rowOff>1171575</xdr:rowOff>
    </xdr:to>
    <xdr:pic>
      <xdr:nvPicPr>
        <xdr:cNvPr id="1545" name="Picture 1544">
          <a:extLst>
            <a:ext uri="{FF2B5EF4-FFF2-40B4-BE49-F238E27FC236}">
              <a16:creationId xmlns:a16="http://schemas.microsoft.com/office/drawing/2014/main" id="{6F1111A8-C311-2460-819F-6FCB667CDD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2234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211</xdr:row>
      <xdr:rowOff>238125</xdr:rowOff>
    </xdr:from>
    <xdr:to>
      <xdr:col>3</xdr:col>
      <xdr:colOff>1219200</xdr:colOff>
      <xdr:row>211</xdr:row>
      <xdr:rowOff>1171575</xdr:rowOff>
    </xdr:to>
    <xdr:pic>
      <xdr:nvPicPr>
        <xdr:cNvPr id="1546" name="Picture 1545">
          <a:extLst>
            <a:ext uri="{FF2B5EF4-FFF2-40B4-BE49-F238E27FC236}">
              <a16:creationId xmlns:a16="http://schemas.microsoft.com/office/drawing/2014/main" id="{732CF756-D038-AC18-2D73-F678694D08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3635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212</xdr:row>
      <xdr:rowOff>238125</xdr:rowOff>
    </xdr:from>
    <xdr:to>
      <xdr:col>3</xdr:col>
      <xdr:colOff>1219200</xdr:colOff>
      <xdr:row>212</xdr:row>
      <xdr:rowOff>1171575</xdr:rowOff>
    </xdr:to>
    <xdr:pic>
      <xdr:nvPicPr>
        <xdr:cNvPr id="1547" name="Picture 1546">
          <a:extLst>
            <a:ext uri="{FF2B5EF4-FFF2-40B4-BE49-F238E27FC236}">
              <a16:creationId xmlns:a16="http://schemas.microsoft.com/office/drawing/2014/main" id="{9852A772-F82E-EBCE-77B8-9044984E0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5035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213</xdr:row>
      <xdr:rowOff>238125</xdr:rowOff>
    </xdr:from>
    <xdr:to>
      <xdr:col>3</xdr:col>
      <xdr:colOff>1219200</xdr:colOff>
      <xdr:row>213</xdr:row>
      <xdr:rowOff>1171575</xdr:rowOff>
    </xdr:to>
    <xdr:pic>
      <xdr:nvPicPr>
        <xdr:cNvPr id="1548" name="Picture 1547">
          <a:extLst>
            <a:ext uri="{FF2B5EF4-FFF2-40B4-BE49-F238E27FC236}">
              <a16:creationId xmlns:a16="http://schemas.microsoft.com/office/drawing/2014/main" id="{B46D89E0-40B1-264E-2249-2B89440C5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6435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214</xdr:row>
      <xdr:rowOff>238125</xdr:rowOff>
    </xdr:from>
    <xdr:to>
      <xdr:col>3</xdr:col>
      <xdr:colOff>1219200</xdr:colOff>
      <xdr:row>214</xdr:row>
      <xdr:rowOff>1171575</xdr:rowOff>
    </xdr:to>
    <xdr:pic>
      <xdr:nvPicPr>
        <xdr:cNvPr id="1549" name="Picture 1548">
          <a:extLst>
            <a:ext uri="{FF2B5EF4-FFF2-40B4-BE49-F238E27FC236}">
              <a16:creationId xmlns:a16="http://schemas.microsoft.com/office/drawing/2014/main" id="{900EE195-7007-7ADB-C132-FE01C4B0F7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7835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215</xdr:row>
      <xdr:rowOff>238125</xdr:rowOff>
    </xdr:from>
    <xdr:to>
      <xdr:col>3</xdr:col>
      <xdr:colOff>1219200</xdr:colOff>
      <xdr:row>215</xdr:row>
      <xdr:rowOff>1171575</xdr:rowOff>
    </xdr:to>
    <xdr:pic>
      <xdr:nvPicPr>
        <xdr:cNvPr id="1550" name="Picture 1549">
          <a:extLst>
            <a:ext uri="{FF2B5EF4-FFF2-40B4-BE49-F238E27FC236}">
              <a16:creationId xmlns:a16="http://schemas.microsoft.com/office/drawing/2014/main" id="{064273FB-3D6B-75D6-F201-4347CF942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19235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216</xdr:row>
      <xdr:rowOff>238125</xdr:rowOff>
    </xdr:from>
    <xdr:to>
      <xdr:col>3</xdr:col>
      <xdr:colOff>1219200</xdr:colOff>
      <xdr:row>216</xdr:row>
      <xdr:rowOff>1171575</xdr:rowOff>
    </xdr:to>
    <xdr:pic>
      <xdr:nvPicPr>
        <xdr:cNvPr id="1551" name="Picture 1550">
          <a:extLst>
            <a:ext uri="{FF2B5EF4-FFF2-40B4-BE49-F238E27FC236}">
              <a16:creationId xmlns:a16="http://schemas.microsoft.com/office/drawing/2014/main" id="{2C3DF3BB-DB5C-E521-2363-D607B32C7F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0635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217</xdr:row>
      <xdr:rowOff>238125</xdr:rowOff>
    </xdr:from>
    <xdr:to>
      <xdr:col>3</xdr:col>
      <xdr:colOff>1219200</xdr:colOff>
      <xdr:row>217</xdr:row>
      <xdr:rowOff>1171575</xdr:rowOff>
    </xdr:to>
    <xdr:pic>
      <xdr:nvPicPr>
        <xdr:cNvPr id="1552" name="Picture 1551">
          <a:extLst>
            <a:ext uri="{FF2B5EF4-FFF2-40B4-BE49-F238E27FC236}">
              <a16:creationId xmlns:a16="http://schemas.microsoft.com/office/drawing/2014/main" id="{AC63C10C-21CB-90E3-6ACC-902DC70719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2036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218</xdr:row>
      <xdr:rowOff>238125</xdr:rowOff>
    </xdr:from>
    <xdr:to>
      <xdr:col>3</xdr:col>
      <xdr:colOff>1219200</xdr:colOff>
      <xdr:row>218</xdr:row>
      <xdr:rowOff>1171575</xdr:rowOff>
    </xdr:to>
    <xdr:pic>
      <xdr:nvPicPr>
        <xdr:cNvPr id="1553" name="Picture 1552">
          <a:extLst>
            <a:ext uri="{FF2B5EF4-FFF2-40B4-BE49-F238E27FC236}">
              <a16:creationId xmlns:a16="http://schemas.microsoft.com/office/drawing/2014/main" id="{5426A95D-2C34-8D56-EAD3-37186365B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3436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219</xdr:row>
      <xdr:rowOff>238125</xdr:rowOff>
    </xdr:from>
    <xdr:to>
      <xdr:col>3</xdr:col>
      <xdr:colOff>1219200</xdr:colOff>
      <xdr:row>219</xdr:row>
      <xdr:rowOff>1171575</xdr:rowOff>
    </xdr:to>
    <xdr:pic>
      <xdr:nvPicPr>
        <xdr:cNvPr id="1554" name="Picture 1553">
          <a:extLst>
            <a:ext uri="{FF2B5EF4-FFF2-40B4-BE49-F238E27FC236}">
              <a16:creationId xmlns:a16="http://schemas.microsoft.com/office/drawing/2014/main" id="{8687354A-1E8A-A9C4-08AA-4ED1EA6BC1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4836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220</xdr:row>
      <xdr:rowOff>238125</xdr:rowOff>
    </xdr:from>
    <xdr:to>
      <xdr:col>3</xdr:col>
      <xdr:colOff>1219200</xdr:colOff>
      <xdr:row>220</xdr:row>
      <xdr:rowOff>1171575</xdr:rowOff>
    </xdr:to>
    <xdr:pic>
      <xdr:nvPicPr>
        <xdr:cNvPr id="1555" name="Picture 1554">
          <a:extLst>
            <a:ext uri="{FF2B5EF4-FFF2-40B4-BE49-F238E27FC236}">
              <a16:creationId xmlns:a16="http://schemas.microsoft.com/office/drawing/2014/main" id="{FFB10911-BBEE-22F7-3B99-E795F8E569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6236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221</xdr:row>
      <xdr:rowOff>238125</xdr:rowOff>
    </xdr:from>
    <xdr:to>
      <xdr:col>3</xdr:col>
      <xdr:colOff>1219200</xdr:colOff>
      <xdr:row>221</xdr:row>
      <xdr:rowOff>1171575</xdr:rowOff>
    </xdr:to>
    <xdr:pic>
      <xdr:nvPicPr>
        <xdr:cNvPr id="1556" name="Picture 1555">
          <a:extLst>
            <a:ext uri="{FF2B5EF4-FFF2-40B4-BE49-F238E27FC236}">
              <a16:creationId xmlns:a16="http://schemas.microsoft.com/office/drawing/2014/main" id="{26D81679-E9D1-5C50-7CAD-B407CA8B75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7636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222</xdr:row>
      <xdr:rowOff>238125</xdr:rowOff>
    </xdr:from>
    <xdr:to>
      <xdr:col>3</xdr:col>
      <xdr:colOff>1219200</xdr:colOff>
      <xdr:row>222</xdr:row>
      <xdr:rowOff>1171575</xdr:rowOff>
    </xdr:to>
    <xdr:pic>
      <xdr:nvPicPr>
        <xdr:cNvPr id="1557" name="Picture 1556">
          <a:extLst>
            <a:ext uri="{FF2B5EF4-FFF2-40B4-BE49-F238E27FC236}">
              <a16:creationId xmlns:a16="http://schemas.microsoft.com/office/drawing/2014/main" id="{0DA2A74C-F034-E629-652C-E5BC6B9DB2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29036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223</xdr:row>
      <xdr:rowOff>238125</xdr:rowOff>
    </xdr:from>
    <xdr:to>
      <xdr:col>3</xdr:col>
      <xdr:colOff>1219200</xdr:colOff>
      <xdr:row>223</xdr:row>
      <xdr:rowOff>1171575</xdr:rowOff>
    </xdr:to>
    <xdr:pic>
      <xdr:nvPicPr>
        <xdr:cNvPr id="1558" name="Picture 1557">
          <a:extLst>
            <a:ext uri="{FF2B5EF4-FFF2-40B4-BE49-F238E27FC236}">
              <a16:creationId xmlns:a16="http://schemas.microsoft.com/office/drawing/2014/main" id="{E18155B8-6B3F-F9FF-5004-D6563AE4CA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0437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224</xdr:row>
      <xdr:rowOff>238125</xdr:rowOff>
    </xdr:from>
    <xdr:to>
      <xdr:col>3</xdr:col>
      <xdr:colOff>1219200</xdr:colOff>
      <xdr:row>224</xdr:row>
      <xdr:rowOff>1171575</xdr:rowOff>
    </xdr:to>
    <xdr:pic>
      <xdr:nvPicPr>
        <xdr:cNvPr id="1559" name="Picture 1558">
          <a:extLst>
            <a:ext uri="{FF2B5EF4-FFF2-40B4-BE49-F238E27FC236}">
              <a16:creationId xmlns:a16="http://schemas.microsoft.com/office/drawing/2014/main" id="{30C664EC-59C9-A82A-DA8E-15594DA09B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1837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225</xdr:row>
      <xdr:rowOff>238125</xdr:rowOff>
    </xdr:from>
    <xdr:to>
      <xdr:col>3</xdr:col>
      <xdr:colOff>1219200</xdr:colOff>
      <xdr:row>225</xdr:row>
      <xdr:rowOff>1171575</xdr:rowOff>
    </xdr:to>
    <xdr:pic>
      <xdr:nvPicPr>
        <xdr:cNvPr id="1560" name="Picture 1559">
          <a:extLst>
            <a:ext uri="{FF2B5EF4-FFF2-40B4-BE49-F238E27FC236}">
              <a16:creationId xmlns:a16="http://schemas.microsoft.com/office/drawing/2014/main" id="{0CC71262-3456-B123-434E-35C38C4750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3237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226</xdr:row>
      <xdr:rowOff>238125</xdr:rowOff>
    </xdr:from>
    <xdr:to>
      <xdr:col>3</xdr:col>
      <xdr:colOff>1219200</xdr:colOff>
      <xdr:row>226</xdr:row>
      <xdr:rowOff>1171575</xdr:rowOff>
    </xdr:to>
    <xdr:pic>
      <xdr:nvPicPr>
        <xdr:cNvPr id="1561" name="Picture 1560">
          <a:extLst>
            <a:ext uri="{FF2B5EF4-FFF2-40B4-BE49-F238E27FC236}">
              <a16:creationId xmlns:a16="http://schemas.microsoft.com/office/drawing/2014/main" id="{D4E5DA7B-01E8-ADF1-23C3-2361CC085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4637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227</xdr:row>
      <xdr:rowOff>238125</xdr:rowOff>
    </xdr:from>
    <xdr:to>
      <xdr:col>3</xdr:col>
      <xdr:colOff>1219200</xdr:colOff>
      <xdr:row>227</xdr:row>
      <xdr:rowOff>1171575</xdr:rowOff>
    </xdr:to>
    <xdr:pic>
      <xdr:nvPicPr>
        <xdr:cNvPr id="1562" name="Picture 1561">
          <a:extLst>
            <a:ext uri="{FF2B5EF4-FFF2-40B4-BE49-F238E27FC236}">
              <a16:creationId xmlns:a16="http://schemas.microsoft.com/office/drawing/2014/main" id="{664DA4E4-FC30-2011-2A9F-C993E07D0F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6037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228</xdr:row>
      <xdr:rowOff>238125</xdr:rowOff>
    </xdr:from>
    <xdr:to>
      <xdr:col>3</xdr:col>
      <xdr:colOff>1219200</xdr:colOff>
      <xdr:row>228</xdr:row>
      <xdr:rowOff>1171575</xdr:rowOff>
    </xdr:to>
    <xdr:pic>
      <xdr:nvPicPr>
        <xdr:cNvPr id="1563" name="Picture 1562">
          <a:extLst>
            <a:ext uri="{FF2B5EF4-FFF2-40B4-BE49-F238E27FC236}">
              <a16:creationId xmlns:a16="http://schemas.microsoft.com/office/drawing/2014/main" id="{0368BE9F-3C09-0DC1-11C9-B4D763FAE2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7438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229</xdr:row>
      <xdr:rowOff>238125</xdr:rowOff>
    </xdr:from>
    <xdr:to>
      <xdr:col>3</xdr:col>
      <xdr:colOff>1219200</xdr:colOff>
      <xdr:row>229</xdr:row>
      <xdr:rowOff>1171575</xdr:rowOff>
    </xdr:to>
    <xdr:pic>
      <xdr:nvPicPr>
        <xdr:cNvPr id="1564" name="Picture 1563">
          <a:extLst>
            <a:ext uri="{FF2B5EF4-FFF2-40B4-BE49-F238E27FC236}">
              <a16:creationId xmlns:a16="http://schemas.microsoft.com/office/drawing/2014/main" id="{DA4EDCBE-D767-839B-07D6-D8A3238AA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38838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230</xdr:row>
      <xdr:rowOff>238125</xdr:rowOff>
    </xdr:from>
    <xdr:to>
      <xdr:col>3</xdr:col>
      <xdr:colOff>1219200</xdr:colOff>
      <xdr:row>230</xdr:row>
      <xdr:rowOff>1171575</xdr:rowOff>
    </xdr:to>
    <xdr:pic>
      <xdr:nvPicPr>
        <xdr:cNvPr id="1565" name="Picture 1564">
          <a:extLst>
            <a:ext uri="{FF2B5EF4-FFF2-40B4-BE49-F238E27FC236}">
              <a16:creationId xmlns:a16="http://schemas.microsoft.com/office/drawing/2014/main" id="{F754A5CC-E192-E021-EDD9-CDE8C2256D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0238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231</xdr:row>
      <xdr:rowOff>238125</xdr:rowOff>
    </xdr:from>
    <xdr:to>
      <xdr:col>3</xdr:col>
      <xdr:colOff>1219200</xdr:colOff>
      <xdr:row>231</xdr:row>
      <xdr:rowOff>1171575</xdr:rowOff>
    </xdr:to>
    <xdr:pic>
      <xdr:nvPicPr>
        <xdr:cNvPr id="1566" name="Picture 1565">
          <a:extLst>
            <a:ext uri="{FF2B5EF4-FFF2-40B4-BE49-F238E27FC236}">
              <a16:creationId xmlns:a16="http://schemas.microsoft.com/office/drawing/2014/main" id="{606285D8-E24F-868F-9424-5B8418DEC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1638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232</xdr:row>
      <xdr:rowOff>238125</xdr:rowOff>
    </xdr:from>
    <xdr:to>
      <xdr:col>3</xdr:col>
      <xdr:colOff>1219200</xdr:colOff>
      <xdr:row>232</xdr:row>
      <xdr:rowOff>1171575</xdr:rowOff>
    </xdr:to>
    <xdr:pic>
      <xdr:nvPicPr>
        <xdr:cNvPr id="1567" name="Picture 1566">
          <a:extLst>
            <a:ext uri="{FF2B5EF4-FFF2-40B4-BE49-F238E27FC236}">
              <a16:creationId xmlns:a16="http://schemas.microsoft.com/office/drawing/2014/main" id="{039157C4-4597-3B64-D6BB-F41136FBD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3038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233</xdr:row>
      <xdr:rowOff>238125</xdr:rowOff>
    </xdr:from>
    <xdr:to>
      <xdr:col>3</xdr:col>
      <xdr:colOff>1219200</xdr:colOff>
      <xdr:row>233</xdr:row>
      <xdr:rowOff>1171575</xdr:rowOff>
    </xdr:to>
    <xdr:pic>
      <xdr:nvPicPr>
        <xdr:cNvPr id="1568" name="Picture 1567">
          <a:extLst>
            <a:ext uri="{FF2B5EF4-FFF2-40B4-BE49-F238E27FC236}">
              <a16:creationId xmlns:a16="http://schemas.microsoft.com/office/drawing/2014/main" id="{792468CA-3B49-BA1C-6685-13E62AEFFB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4438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234</xdr:row>
      <xdr:rowOff>238125</xdr:rowOff>
    </xdr:from>
    <xdr:to>
      <xdr:col>3</xdr:col>
      <xdr:colOff>1219200</xdr:colOff>
      <xdr:row>234</xdr:row>
      <xdr:rowOff>1171575</xdr:rowOff>
    </xdr:to>
    <xdr:pic>
      <xdr:nvPicPr>
        <xdr:cNvPr id="1569" name="Picture 1568">
          <a:extLst>
            <a:ext uri="{FF2B5EF4-FFF2-40B4-BE49-F238E27FC236}">
              <a16:creationId xmlns:a16="http://schemas.microsoft.com/office/drawing/2014/main" id="{616D1984-6C45-565A-6D2A-DE2509B0CC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5839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235</xdr:row>
      <xdr:rowOff>238125</xdr:rowOff>
    </xdr:from>
    <xdr:to>
      <xdr:col>3</xdr:col>
      <xdr:colOff>1219200</xdr:colOff>
      <xdr:row>235</xdr:row>
      <xdr:rowOff>1171575</xdr:rowOff>
    </xdr:to>
    <xdr:pic>
      <xdr:nvPicPr>
        <xdr:cNvPr id="1570" name="Picture 1569">
          <a:extLst>
            <a:ext uri="{FF2B5EF4-FFF2-40B4-BE49-F238E27FC236}">
              <a16:creationId xmlns:a16="http://schemas.microsoft.com/office/drawing/2014/main" id="{24984C4D-84AB-180A-18B2-F6E5C9216E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7239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236</xdr:row>
      <xdr:rowOff>238125</xdr:rowOff>
    </xdr:from>
    <xdr:to>
      <xdr:col>3</xdr:col>
      <xdr:colOff>1219200</xdr:colOff>
      <xdr:row>236</xdr:row>
      <xdr:rowOff>1171575</xdr:rowOff>
    </xdr:to>
    <xdr:pic>
      <xdr:nvPicPr>
        <xdr:cNvPr id="1571" name="Picture 1570">
          <a:extLst>
            <a:ext uri="{FF2B5EF4-FFF2-40B4-BE49-F238E27FC236}">
              <a16:creationId xmlns:a16="http://schemas.microsoft.com/office/drawing/2014/main" id="{CD98D0DB-2F37-9E29-8C53-39FBEC55F6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48639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237</xdr:row>
      <xdr:rowOff>238125</xdr:rowOff>
    </xdr:from>
    <xdr:to>
      <xdr:col>3</xdr:col>
      <xdr:colOff>1219200</xdr:colOff>
      <xdr:row>237</xdr:row>
      <xdr:rowOff>1171575</xdr:rowOff>
    </xdr:to>
    <xdr:pic>
      <xdr:nvPicPr>
        <xdr:cNvPr id="1572" name="Picture 1571">
          <a:extLst>
            <a:ext uri="{FF2B5EF4-FFF2-40B4-BE49-F238E27FC236}">
              <a16:creationId xmlns:a16="http://schemas.microsoft.com/office/drawing/2014/main" id="{CA0941F5-5714-3ADB-F69F-DD713FD8B2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0039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238</xdr:row>
      <xdr:rowOff>238125</xdr:rowOff>
    </xdr:from>
    <xdr:to>
      <xdr:col>3</xdr:col>
      <xdr:colOff>1219200</xdr:colOff>
      <xdr:row>238</xdr:row>
      <xdr:rowOff>1171575</xdr:rowOff>
    </xdr:to>
    <xdr:pic>
      <xdr:nvPicPr>
        <xdr:cNvPr id="1573" name="Picture 1572">
          <a:extLst>
            <a:ext uri="{FF2B5EF4-FFF2-40B4-BE49-F238E27FC236}">
              <a16:creationId xmlns:a16="http://schemas.microsoft.com/office/drawing/2014/main" id="{A77184C4-7AE2-9203-E6E6-64C8BA585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1439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239</xdr:row>
      <xdr:rowOff>238125</xdr:rowOff>
    </xdr:from>
    <xdr:to>
      <xdr:col>3</xdr:col>
      <xdr:colOff>1219200</xdr:colOff>
      <xdr:row>239</xdr:row>
      <xdr:rowOff>1171575</xdr:rowOff>
    </xdr:to>
    <xdr:pic>
      <xdr:nvPicPr>
        <xdr:cNvPr id="1574" name="Picture 1573">
          <a:extLst>
            <a:ext uri="{FF2B5EF4-FFF2-40B4-BE49-F238E27FC236}">
              <a16:creationId xmlns:a16="http://schemas.microsoft.com/office/drawing/2014/main" id="{C58C6747-5B28-3721-5655-369FA5FCE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2839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240</xdr:row>
      <xdr:rowOff>238125</xdr:rowOff>
    </xdr:from>
    <xdr:to>
      <xdr:col>3</xdr:col>
      <xdr:colOff>1219200</xdr:colOff>
      <xdr:row>240</xdr:row>
      <xdr:rowOff>1171575</xdr:rowOff>
    </xdr:to>
    <xdr:pic>
      <xdr:nvPicPr>
        <xdr:cNvPr id="1575" name="Picture 1574">
          <a:extLst>
            <a:ext uri="{FF2B5EF4-FFF2-40B4-BE49-F238E27FC236}">
              <a16:creationId xmlns:a16="http://schemas.microsoft.com/office/drawing/2014/main" id="{D4E130B0-FD1B-F3BB-5830-4CCD1782A0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4240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241</xdr:row>
      <xdr:rowOff>238125</xdr:rowOff>
    </xdr:from>
    <xdr:to>
      <xdr:col>3</xdr:col>
      <xdr:colOff>1219200</xdr:colOff>
      <xdr:row>241</xdr:row>
      <xdr:rowOff>1171575</xdr:rowOff>
    </xdr:to>
    <xdr:pic>
      <xdr:nvPicPr>
        <xdr:cNvPr id="1576" name="Picture 1575">
          <a:extLst>
            <a:ext uri="{FF2B5EF4-FFF2-40B4-BE49-F238E27FC236}">
              <a16:creationId xmlns:a16="http://schemas.microsoft.com/office/drawing/2014/main" id="{7DD92C49-F3BA-E467-9CB0-C66B04644E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5640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242</xdr:row>
      <xdr:rowOff>238125</xdr:rowOff>
    </xdr:from>
    <xdr:to>
      <xdr:col>3</xdr:col>
      <xdr:colOff>1219200</xdr:colOff>
      <xdr:row>242</xdr:row>
      <xdr:rowOff>1171575</xdr:rowOff>
    </xdr:to>
    <xdr:pic>
      <xdr:nvPicPr>
        <xdr:cNvPr id="1577" name="Picture 1576">
          <a:extLst>
            <a:ext uri="{FF2B5EF4-FFF2-40B4-BE49-F238E27FC236}">
              <a16:creationId xmlns:a16="http://schemas.microsoft.com/office/drawing/2014/main" id="{D5118301-CC1D-B985-B7CD-1DF55AFB3C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7040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243</xdr:row>
      <xdr:rowOff>238125</xdr:rowOff>
    </xdr:from>
    <xdr:to>
      <xdr:col>3</xdr:col>
      <xdr:colOff>1219200</xdr:colOff>
      <xdr:row>243</xdr:row>
      <xdr:rowOff>1171575</xdr:rowOff>
    </xdr:to>
    <xdr:pic>
      <xdr:nvPicPr>
        <xdr:cNvPr id="1578" name="Picture 1577">
          <a:extLst>
            <a:ext uri="{FF2B5EF4-FFF2-40B4-BE49-F238E27FC236}">
              <a16:creationId xmlns:a16="http://schemas.microsoft.com/office/drawing/2014/main" id="{518F1068-73A6-7F90-65B5-C7BC959AD6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8440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244</xdr:row>
      <xdr:rowOff>238125</xdr:rowOff>
    </xdr:from>
    <xdr:to>
      <xdr:col>3</xdr:col>
      <xdr:colOff>1219200</xdr:colOff>
      <xdr:row>244</xdr:row>
      <xdr:rowOff>1171575</xdr:rowOff>
    </xdr:to>
    <xdr:pic>
      <xdr:nvPicPr>
        <xdr:cNvPr id="1579" name="Picture 1578">
          <a:extLst>
            <a:ext uri="{FF2B5EF4-FFF2-40B4-BE49-F238E27FC236}">
              <a16:creationId xmlns:a16="http://schemas.microsoft.com/office/drawing/2014/main" id="{AAE8757B-D113-F574-4D13-C3316434EA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59840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245</xdr:row>
      <xdr:rowOff>238125</xdr:rowOff>
    </xdr:from>
    <xdr:to>
      <xdr:col>3</xdr:col>
      <xdr:colOff>1219200</xdr:colOff>
      <xdr:row>245</xdr:row>
      <xdr:rowOff>1171575</xdr:rowOff>
    </xdr:to>
    <xdr:pic>
      <xdr:nvPicPr>
        <xdr:cNvPr id="1580" name="Picture 1579">
          <a:extLst>
            <a:ext uri="{FF2B5EF4-FFF2-40B4-BE49-F238E27FC236}">
              <a16:creationId xmlns:a16="http://schemas.microsoft.com/office/drawing/2014/main" id="{EA142419-00F8-E224-BF05-86C96AAE35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1240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246</xdr:row>
      <xdr:rowOff>238125</xdr:rowOff>
    </xdr:from>
    <xdr:to>
      <xdr:col>3</xdr:col>
      <xdr:colOff>1219200</xdr:colOff>
      <xdr:row>246</xdr:row>
      <xdr:rowOff>1171575</xdr:rowOff>
    </xdr:to>
    <xdr:pic>
      <xdr:nvPicPr>
        <xdr:cNvPr id="1581" name="Picture 1580">
          <a:extLst>
            <a:ext uri="{FF2B5EF4-FFF2-40B4-BE49-F238E27FC236}">
              <a16:creationId xmlns:a16="http://schemas.microsoft.com/office/drawing/2014/main" id="{05BBB43E-9D1C-157B-4172-4E8B271F30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2641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247</xdr:row>
      <xdr:rowOff>238125</xdr:rowOff>
    </xdr:from>
    <xdr:to>
      <xdr:col>3</xdr:col>
      <xdr:colOff>1219200</xdr:colOff>
      <xdr:row>247</xdr:row>
      <xdr:rowOff>1171575</xdr:rowOff>
    </xdr:to>
    <xdr:pic>
      <xdr:nvPicPr>
        <xdr:cNvPr id="1582" name="Picture 1581">
          <a:extLst>
            <a:ext uri="{FF2B5EF4-FFF2-40B4-BE49-F238E27FC236}">
              <a16:creationId xmlns:a16="http://schemas.microsoft.com/office/drawing/2014/main" id="{E178A82E-9DE1-5BB4-D372-CEB86E9D70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4041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248</xdr:row>
      <xdr:rowOff>238125</xdr:rowOff>
    </xdr:from>
    <xdr:to>
      <xdr:col>3</xdr:col>
      <xdr:colOff>1219200</xdr:colOff>
      <xdr:row>248</xdr:row>
      <xdr:rowOff>1171575</xdr:rowOff>
    </xdr:to>
    <xdr:pic>
      <xdr:nvPicPr>
        <xdr:cNvPr id="1583" name="Picture 1582">
          <a:extLst>
            <a:ext uri="{FF2B5EF4-FFF2-40B4-BE49-F238E27FC236}">
              <a16:creationId xmlns:a16="http://schemas.microsoft.com/office/drawing/2014/main" id="{DF630ECD-0B67-61D8-42BE-F07D087469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5441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249</xdr:row>
      <xdr:rowOff>238125</xdr:rowOff>
    </xdr:from>
    <xdr:to>
      <xdr:col>3</xdr:col>
      <xdr:colOff>1219200</xdr:colOff>
      <xdr:row>249</xdr:row>
      <xdr:rowOff>1171575</xdr:rowOff>
    </xdr:to>
    <xdr:pic>
      <xdr:nvPicPr>
        <xdr:cNvPr id="1584" name="Picture 1583">
          <a:extLst>
            <a:ext uri="{FF2B5EF4-FFF2-40B4-BE49-F238E27FC236}">
              <a16:creationId xmlns:a16="http://schemas.microsoft.com/office/drawing/2014/main" id="{D3140B24-8E2B-02DE-FE94-477FE11806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6841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250</xdr:row>
      <xdr:rowOff>238125</xdr:rowOff>
    </xdr:from>
    <xdr:to>
      <xdr:col>3</xdr:col>
      <xdr:colOff>1219200</xdr:colOff>
      <xdr:row>250</xdr:row>
      <xdr:rowOff>1171575</xdr:rowOff>
    </xdr:to>
    <xdr:pic>
      <xdr:nvPicPr>
        <xdr:cNvPr id="1585" name="Picture 1584">
          <a:extLst>
            <a:ext uri="{FF2B5EF4-FFF2-40B4-BE49-F238E27FC236}">
              <a16:creationId xmlns:a16="http://schemas.microsoft.com/office/drawing/2014/main" id="{63D6EB1E-9786-A59C-1D5E-2BCA47E35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8241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251</xdr:row>
      <xdr:rowOff>238125</xdr:rowOff>
    </xdr:from>
    <xdr:to>
      <xdr:col>3</xdr:col>
      <xdr:colOff>1219200</xdr:colOff>
      <xdr:row>251</xdr:row>
      <xdr:rowOff>1171575</xdr:rowOff>
    </xdr:to>
    <xdr:pic>
      <xdr:nvPicPr>
        <xdr:cNvPr id="1586" name="Picture 1585">
          <a:extLst>
            <a:ext uri="{FF2B5EF4-FFF2-40B4-BE49-F238E27FC236}">
              <a16:creationId xmlns:a16="http://schemas.microsoft.com/office/drawing/2014/main" id="{6625572D-D004-CA90-B959-4D1D2D0211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69642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252</xdr:row>
      <xdr:rowOff>238125</xdr:rowOff>
    </xdr:from>
    <xdr:to>
      <xdr:col>3</xdr:col>
      <xdr:colOff>1219200</xdr:colOff>
      <xdr:row>252</xdr:row>
      <xdr:rowOff>1171575</xdr:rowOff>
    </xdr:to>
    <xdr:pic>
      <xdr:nvPicPr>
        <xdr:cNvPr id="1587" name="Picture 1586">
          <a:extLst>
            <a:ext uri="{FF2B5EF4-FFF2-40B4-BE49-F238E27FC236}">
              <a16:creationId xmlns:a16="http://schemas.microsoft.com/office/drawing/2014/main" id="{8D3CE944-11C4-19DF-A059-FADAB503B7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1042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253</xdr:row>
      <xdr:rowOff>238125</xdr:rowOff>
    </xdr:from>
    <xdr:to>
      <xdr:col>3</xdr:col>
      <xdr:colOff>1219200</xdr:colOff>
      <xdr:row>253</xdr:row>
      <xdr:rowOff>1171575</xdr:rowOff>
    </xdr:to>
    <xdr:pic>
      <xdr:nvPicPr>
        <xdr:cNvPr id="1588" name="Picture 1587">
          <a:extLst>
            <a:ext uri="{FF2B5EF4-FFF2-40B4-BE49-F238E27FC236}">
              <a16:creationId xmlns:a16="http://schemas.microsoft.com/office/drawing/2014/main" id="{F6A49468-1420-AE0F-3FB3-DF0F05644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2442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254</xdr:row>
      <xdr:rowOff>238125</xdr:rowOff>
    </xdr:from>
    <xdr:to>
      <xdr:col>3</xdr:col>
      <xdr:colOff>1219200</xdr:colOff>
      <xdr:row>254</xdr:row>
      <xdr:rowOff>1171575</xdr:rowOff>
    </xdr:to>
    <xdr:pic>
      <xdr:nvPicPr>
        <xdr:cNvPr id="1589" name="Picture 1588">
          <a:extLst>
            <a:ext uri="{FF2B5EF4-FFF2-40B4-BE49-F238E27FC236}">
              <a16:creationId xmlns:a16="http://schemas.microsoft.com/office/drawing/2014/main" id="{E403625A-C7C8-6AC3-5B69-CA3766B35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3842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255</xdr:row>
      <xdr:rowOff>238125</xdr:rowOff>
    </xdr:from>
    <xdr:to>
      <xdr:col>3</xdr:col>
      <xdr:colOff>1219200</xdr:colOff>
      <xdr:row>255</xdr:row>
      <xdr:rowOff>1171575</xdr:rowOff>
    </xdr:to>
    <xdr:pic>
      <xdr:nvPicPr>
        <xdr:cNvPr id="1590" name="Picture 1589">
          <a:extLst>
            <a:ext uri="{FF2B5EF4-FFF2-40B4-BE49-F238E27FC236}">
              <a16:creationId xmlns:a16="http://schemas.microsoft.com/office/drawing/2014/main" id="{D4FA0719-F908-AA60-440F-85F8EA6638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5242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256</xdr:row>
      <xdr:rowOff>238125</xdr:rowOff>
    </xdr:from>
    <xdr:to>
      <xdr:col>3</xdr:col>
      <xdr:colOff>1219200</xdr:colOff>
      <xdr:row>256</xdr:row>
      <xdr:rowOff>1171575</xdr:rowOff>
    </xdr:to>
    <xdr:pic>
      <xdr:nvPicPr>
        <xdr:cNvPr id="1591" name="Picture 1590">
          <a:extLst>
            <a:ext uri="{FF2B5EF4-FFF2-40B4-BE49-F238E27FC236}">
              <a16:creationId xmlns:a16="http://schemas.microsoft.com/office/drawing/2014/main" id="{D274A18D-C450-D7D7-4D55-52B11762C6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6642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257</xdr:row>
      <xdr:rowOff>238125</xdr:rowOff>
    </xdr:from>
    <xdr:to>
      <xdr:col>3</xdr:col>
      <xdr:colOff>1219200</xdr:colOff>
      <xdr:row>257</xdr:row>
      <xdr:rowOff>1171575</xdr:rowOff>
    </xdr:to>
    <xdr:pic>
      <xdr:nvPicPr>
        <xdr:cNvPr id="1592" name="Picture 1591">
          <a:extLst>
            <a:ext uri="{FF2B5EF4-FFF2-40B4-BE49-F238E27FC236}">
              <a16:creationId xmlns:a16="http://schemas.microsoft.com/office/drawing/2014/main" id="{069CA4C1-6046-14A3-D98F-378D040DD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8043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258</xdr:row>
      <xdr:rowOff>238125</xdr:rowOff>
    </xdr:from>
    <xdr:to>
      <xdr:col>3</xdr:col>
      <xdr:colOff>1219200</xdr:colOff>
      <xdr:row>258</xdr:row>
      <xdr:rowOff>1171575</xdr:rowOff>
    </xdr:to>
    <xdr:pic>
      <xdr:nvPicPr>
        <xdr:cNvPr id="1593" name="Picture 1592">
          <a:extLst>
            <a:ext uri="{FF2B5EF4-FFF2-40B4-BE49-F238E27FC236}">
              <a16:creationId xmlns:a16="http://schemas.microsoft.com/office/drawing/2014/main" id="{2F34A4FB-1B36-F41A-D8D0-212EBFB1B2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79443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259</xdr:row>
      <xdr:rowOff>238125</xdr:rowOff>
    </xdr:from>
    <xdr:to>
      <xdr:col>3</xdr:col>
      <xdr:colOff>1219200</xdr:colOff>
      <xdr:row>259</xdr:row>
      <xdr:rowOff>1171575</xdr:rowOff>
    </xdr:to>
    <xdr:pic>
      <xdr:nvPicPr>
        <xdr:cNvPr id="1594" name="Picture 1593">
          <a:extLst>
            <a:ext uri="{FF2B5EF4-FFF2-40B4-BE49-F238E27FC236}">
              <a16:creationId xmlns:a16="http://schemas.microsoft.com/office/drawing/2014/main" id="{C5B3433C-3927-5941-A643-B45B959C59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0843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260</xdr:row>
      <xdr:rowOff>238125</xdr:rowOff>
    </xdr:from>
    <xdr:to>
      <xdr:col>3</xdr:col>
      <xdr:colOff>1219200</xdr:colOff>
      <xdr:row>260</xdr:row>
      <xdr:rowOff>1171575</xdr:rowOff>
    </xdr:to>
    <xdr:pic>
      <xdr:nvPicPr>
        <xdr:cNvPr id="1595" name="Picture 1594">
          <a:extLst>
            <a:ext uri="{FF2B5EF4-FFF2-40B4-BE49-F238E27FC236}">
              <a16:creationId xmlns:a16="http://schemas.microsoft.com/office/drawing/2014/main" id="{814C5DCA-EB5A-565F-FB61-8DB00FB5DB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2243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261</xdr:row>
      <xdr:rowOff>238125</xdr:rowOff>
    </xdr:from>
    <xdr:to>
      <xdr:col>3</xdr:col>
      <xdr:colOff>1219200</xdr:colOff>
      <xdr:row>261</xdr:row>
      <xdr:rowOff>1171575</xdr:rowOff>
    </xdr:to>
    <xdr:pic>
      <xdr:nvPicPr>
        <xdr:cNvPr id="1596" name="Picture 1595">
          <a:extLst>
            <a:ext uri="{FF2B5EF4-FFF2-40B4-BE49-F238E27FC236}">
              <a16:creationId xmlns:a16="http://schemas.microsoft.com/office/drawing/2014/main" id="{413F6839-DDFE-DB8B-A98F-E87EF7CDE5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3643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262</xdr:row>
      <xdr:rowOff>238125</xdr:rowOff>
    </xdr:from>
    <xdr:to>
      <xdr:col>3</xdr:col>
      <xdr:colOff>1219200</xdr:colOff>
      <xdr:row>262</xdr:row>
      <xdr:rowOff>1171575</xdr:rowOff>
    </xdr:to>
    <xdr:pic>
      <xdr:nvPicPr>
        <xdr:cNvPr id="1597" name="Picture 1596">
          <a:extLst>
            <a:ext uri="{FF2B5EF4-FFF2-40B4-BE49-F238E27FC236}">
              <a16:creationId xmlns:a16="http://schemas.microsoft.com/office/drawing/2014/main" id="{7A80C13C-CC75-5E18-AAC3-8E6395E9B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5043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263</xdr:row>
      <xdr:rowOff>238125</xdr:rowOff>
    </xdr:from>
    <xdr:to>
      <xdr:col>3</xdr:col>
      <xdr:colOff>1219200</xdr:colOff>
      <xdr:row>263</xdr:row>
      <xdr:rowOff>1171575</xdr:rowOff>
    </xdr:to>
    <xdr:pic>
      <xdr:nvPicPr>
        <xdr:cNvPr id="1598" name="Picture 1597">
          <a:extLst>
            <a:ext uri="{FF2B5EF4-FFF2-40B4-BE49-F238E27FC236}">
              <a16:creationId xmlns:a16="http://schemas.microsoft.com/office/drawing/2014/main" id="{A52DC2BE-6F93-C6B5-B05A-FB65E39CB3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6444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264</xdr:row>
      <xdr:rowOff>238125</xdr:rowOff>
    </xdr:from>
    <xdr:to>
      <xdr:col>3</xdr:col>
      <xdr:colOff>1219200</xdr:colOff>
      <xdr:row>264</xdr:row>
      <xdr:rowOff>1171575</xdr:rowOff>
    </xdr:to>
    <xdr:pic>
      <xdr:nvPicPr>
        <xdr:cNvPr id="1599" name="Picture 1598">
          <a:extLst>
            <a:ext uri="{FF2B5EF4-FFF2-40B4-BE49-F238E27FC236}">
              <a16:creationId xmlns:a16="http://schemas.microsoft.com/office/drawing/2014/main" id="{1CDC54EB-702B-9229-6917-7BE92A96C0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7844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265</xdr:row>
      <xdr:rowOff>238125</xdr:rowOff>
    </xdr:from>
    <xdr:to>
      <xdr:col>3</xdr:col>
      <xdr:colOff>1219200</xdr:colOff>
      <xdr:row>265</xdr:row>
      <xdr:rowOff>1171575</xdr:rowOff>
    </xdr:to>
    <xdr:pic>
      <xdr:nvPicPr>
        <xdr:cNvPr id="1600" name="Picture 1599">
          <a:extLst>
            <a:ext uri="{FF2B5EF4-FFF2-40B4-BE49-F238E27FC236}">
              <a16:creationId xmlns:a16="http://schemas.microsoft.com/office/drawing/2014/main" id="{61730A34-1FB5-ADCD-81B2-2F628BA936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89244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266</xdr:row>
      <xdr:rowOff>238125</xdr:rowOff>
    </xdr:from>
    <xdr:to>
      <xdr:col>3</xdr:col>
      <xdr:colOff>1219200</xdr:colOff>
      <xdr:row>266</xdr:row>
      <xdr:rowOff>1171575</xdr:rowOff>
    </xdr:to>
    <xdr:pic>
      <xdr:nvPicPr>
        <xdr:cNvPr id="1601" name="Picture 1600">
          <a:extLst>
            <a:ext uri="{FF2B5EF4-FFF2-40B4-BE49-F238E27FC236}">
              <a16:creationId xmlns:a16="http://schemas.microsoft.com/office/drawing/2014/main" id="{16910C10-3026-3CBA-AABE-97AC61F3A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0644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267</xdr:row>
      <xdr:rowOff>238125</xdr:rowOff>
    </xdr:from>
    <xdr:to>
      <xdr:col>3</xdr:col>
      <xdr:colOff>1219200</xdr:colOff>
      <xdr:row>267</xdr:row>
      <xdr:rowOff>1171575</xdr:rowOff>
    </xdr:to>
    <xdr:pic>
      <xdr:nvPicPr>
        <xdr:cNvPr id="1602" name="Picture 1601">
          <a:extLst>
            <a:ext uri="{FF2B5EF4-FFF2-40B4-BE49-F238E27FC236}">
              <a16:creationId xmlns:a16="http://schemas.microsoft.com/office/drawing/2014/main" id="{5F5AF96A-2BA1-9E87-EDF2-0177F7D15A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2044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268</xdr:row>
      <xdr:rowOff>238125</xdr:rowOff>
    </xdr:from>
    <xdr:to>
      <xdr:col>3</xdr:col>
      <xdr:colOff>1219200</xdr:colOff>
      <xdr:row>268</xdr:row>
      <xdr:rowOff>1171575</xdr:rowOff>
    </xdr:to>
    <xdr:pic>
      <xdr:nvPicPr>
        <xdr:cNvPr id="1603" name="Picture 1602">
          <a:extLst>
            <a:ext uri="{FF2B5EF4-FFF2-40B4-BE49-F238E27FC236}">
              <a16:creationId xmlns:a16="http://schemas.microsoft.com/office/drawing/2014/main" id="{871A8207-07C4-9ACB-EB7C-C611457AAA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3445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269</xdr:row>
      <xdr:rowOff>238125</xdr:rowOff>
    </xdr:from>
    <xdr:to>
      <xdr:col>3</xdr:col>
      <xdr:colOff>1219200</xdr:colOff>
      <xdr:row>269</xdr:row>
      <xdr:rowOff>1171575</xdr:rowOff>
    </xdr:to>
    <xdr:pic>
      <xdr:nvPicPr>
        <xdr:cNvPr id="1604" name="Picture 1603">
          <a:extLst>
            <a:ext uri="{FF2B5EF4-FFF2-40B4-BE49-F238E27FC236}">
              <a16:creationId xmlns:a16="http://schemas.microsoft.com/office/drawing/2014/main" id="{D9650F8A-716B-97D6-EEBD-27E14EE73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4845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270</xdr:row>
      <xdr:rowOff>238125</xdr:rowOff>
    </xdr:from>
    <xdr:to>
      <xdr:col>3</xdr:col>
      <xdr:colOff>1219200</xdr:colOff>
      <xdr:row>270</xdr:row>
      <xdr:rowOff>1171575</xdr:rowOff>
    </xdr:to>
    <xdr:pic>
      <xdr:nvPicPr>
        <xdr:cNvPr id="1605" name="Picture 1604">
          <a:extLst>
            <a:ext uri="{FF2B5EF4-FFF2-40B4-BE49-F238E27FC236}">
              <a16:creationId xmlns:a16="http://schemas.microsoft.com/office/drawing/2014/main" id="{D7FED96B-FE9B-F396-8F3A-2FE36F16DC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6245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271</xdr:row>
      <xdr:rowOff>238125</xdr:rowOff>
    </xdr:from>
    <xdr:to>
      <xdr:col>3</xdr:col>
      <xdr:colOff>1219200</xdr:colOff>
      <xdr:row>271</xdr:row>
      <xdr:rowOff>1171575</xdr:rowOff>
    </xdr:to>
    <xdr:pic>
      <xdr:nvPicPr>
        <xdr:cNvPr id="1606" name="Picture 1605">
          <a:extLst>
            <a:ext uri="{FF2B5EF4-FFF2-40B4-BE49-F238E27FC236}">
              <a16:creationId xmlns:a16="http://schemas.microsoft.com/office/drawing/2014/main" id="{34685FB8-57F0-7179-07B6-155A5B1DA4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7645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272</xdr:row>
      <xdr:rowOff>238125</xdr:rowOff>
    </xdr:from>
    <xdr:to>
      <xdr:col>3</xdr:col>
      <xdr:colOff>1219200</xdr:colOff>
      <xdr:row>272</xdr:row>
      <xdr:rowOff>1171575</xdr:rowOff>
    </xdr:to>
    <xdr:pic>
      <xdr:nvPicPr>
        <xdr:cNvPr id="1607" name="Picture 1606">
          <a:extLst>
            <a:ext uri="{FF2B5EF4-FFF2-40B4-BE49-F238E27FC236}">
              <a16:creationId xmlns:a16="http://schemas.microsoft.com/office/drawing/2014/main" id="{CC1D61AD-D7C6-2CC3-899A-B6B004DD56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899045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273</xdr:row>
      <xdr:rowOff>238125</xdr:rowOff>
    </xdr:from>
    <xdr:to>
      <xdr:col>3</xdr:col>
      <xdr:colOff>1219200</xdr:colOff>
      <xdr:row>273</xdr:row>
      <xdr:rowOff>1171575</xdr:rowOff>
    </xdr:to>
    <xdr:pic>
      <xdr:nvPicPr>
        <xdr:cNvPr id="1608" name="Picture 1607">
          <a:extLst>
            <a:ext uri="{FF2B5EF4-FFF2-40B4-BE49-F238E27FC236}">
              <a16:creationId xmlns:a16="http://schemas.microsoft.com/office/drawing/2014/main" id="{9842C83F-06E3-AA2C-8190-DD22E47123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0445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274</xdr:row>
      <xdr:rowOff>238125</xdr:rowOff>
    </xdr:from>
    <xdr:to>
      <xdr:col>3</xdr:col>
      <xdr:colOff>1219200</xdr:colOff>
      <xdr:row>274</xdr:row>
      <xdr:rowOff>1171575</xdr:rowOff>
    </xdr:to>
    <xdr:pic>
      <xdr:nvPicPr>
        <xdr:cNvPr id="1609" name="Picture 1608">
          <a:extLst>
            <a:ext uri="{FF2B5EF4-FFF2-40B4-BE49-F238E27FC236}">
              <a16:creationId xmlns:a16="http://schemas.microsoft.com/office/drawing/2014/main" id="{39BD443F-8387-51EC-857D-2FFB8D0C7C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1846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275</xdr:row>
      <xdr:rowOff>238125</xdr:rowOff>
    </xdr:from>
    <xdr:to>
      <xdr:col>3</xdr:col>
      <xdr:colOff>1219200</xdr:colOff>
      <xdr:row>275</xdr:row>
      <xdr:rowOff>1171575</xdr:rowOff>
    </xdr:to>
    <xdr:pic>
      <xdr:nvPicPr>
        <xdr:cNvPr id="1610" name="Picture 1609">
          <a:extLst>
            <a:ext uri="{FF2B5EF4-FFF2-40B4-BE49-F238E27FC236}">
              <a16:creationId xmlns:a16="http://schemas.microsoft.com/office/drawing/2014/main" id="{A727D452-6324-4193-C9DE-C806A12668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3246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276</xdr:row>
      <xdr:rowOff>238125</xdr:rowOff>
    </xdr:from>
    <xdr:to>
      <xdr:col>3</xdr:col>
      <xdr:colOff>1219200</xdr:colOff>
      <xdr:row>276</xdr:row>
      <xdr:rowOff>1171575</xdr:rowOff>
    </xdr:to>
    <xdr:pic>
      <xdr:nvPicPr>
        <xdr:cNvPr id="1611" name="Picture 1610">
          <a:extLst>
            <a:ext uri="{FF2B5EF4-FFF2-40B4-BE49-F238E27FC236}">
              <a16:creationId xmlns:a16="http://schemas.microsoft.com/office/drawing/2014/main" id="{FC4DC6BC-1ED5-0804-6DF3-3469AB3C57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4646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277</xdr:row>
      <xdr:rowOff>238125</xdr:rowOff>
    </xdr:from>
    <xdr:to>
      <xdr:col>3</xdr:col>
      <xdr:colOff>1219200</xdr:colOff>
      <xdr:row>277</xdr:row>
      <xdr:rowOff>1171575</xdr:rowOff>
    </xdr:to>
    <xdr:pic>
      <xdr:nvPicPr>
        <xdr:cNvPr id="1612" name="Picture 1611">
          <a:extLst>
            <a:ext uri="{FF2B5EF4-FFF2-40B4-BE49-F238E27FC236}">
              <a16:creationId xmlns:a16="http://schemas.microsoft.com/office/drawing/2014/main" id="{8E05EDE6-F777-910D-CC02-42E46DD818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6046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278</xdr:row>
      <xdr:rowOff>238125</xdr:rowOff>
    </xdr:from>
    <xdr:to>
      <xdr:col>3</xdr:col>
      <xdr:colOff>1219200</xdr:colOff>
      <xdr:row>278</xdr:row>
      <xdr:rowOff>1171575</xdr:rowOff>
    </xdr:to>
    <xdr:pic>
      <xdr:nvPicPr>
        <xdr:cNvPr id="1613" name="Picture 1612">
          <a:extLst>
            <a:ext uri="{FF2B5EF4-FFF2-40B4-BE49-F238E27FC236}">
              <a16:creationId xmlns:a16="http://schemas.microsoft.com/office/drawing/2014/main" id="{742B9CD9-93B3-ACFC-BA9B-29EA3E4B90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7446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279</xdr:row>
      <xdr:rowOff>238125</xdr:rowOff>
    </xdr:from>
    <xdr:to>
      <xdr:col>3</xdr:col>
      <xdr:colOff>1219200</xdr:colOff>
      <xdr:row>279</xdr:row>
      <xdr:rowOff>1171575</xdr:rowOff>
    </xdr:to>
    <xdr:pic>
      <xdr:nvPicPr>
        <xdr:cNvPr id="1614" name="Picture 1613">
          <a:extLst>
            <a:ext uri="{FF2B5EF4-FFF2-40B4-BE49-F238E27FC236}">
              <a16:creationId xmlns:a16="http://schemas.microsoft.com/office/drawing/2014/main" id="{A4FE92DF-BD0B-84B6-272A-A10BDA5692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08846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280</xdr:row>
      <xdr:rowOff>238125</xdr:rowOff>
    </xdr:from>
    <xdr:to>
      <xdr:col>3</xdr:col>
      <xdr:colOff>1219200</xdr:colOff>
      <xdr:row>280</xdr:row>
      <xdr:rowOff>1171575</xdr:rowOff>
    </xdr:to>
    <xdr:pic>
      <xdr:nvPicPr>
        <xdr:cNvPr id="1615" name="Picture 1614">
          <a:extLst>
            <a:ext uri="{FF2B5EF4-FFF2-40B4-BE49-F238E27FC236}">
              <a16:creationId xmlns:a16="http://schemas.microsoft.com/office/drawing/2014/main" id="{4A1431B8-5B1A-FF4B-31A1-F44AAFFA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0247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281</xdr:row>
      <xdr:rowOff>238125</xdr:rowOff>
    </xdr:from>
    <xdr:to>
      <xdr:col>3</xdr:col>
      <xdr:colOff>1219200</xdr:colOff>
      <xdr:row>281</xdr:row>
      <xdr:rowOff>1171575</xdr:rowOff>
    </xdr:to>
    <xdr:pic>
      <xdr:nvPicPr>
        <xdr:cNvPr id="1616" name="Picture 1615">
          <a:extLst>
            <a:ext uri="{FF2B5EF4-FFF2-40B4-BE49-F238E27FC236}">
              <a16:creationId xmlns:a16="http://schemas.microsoft.com/office/drawing/2014/main" id="{975ED0F7-03BC-D5A5-75C1-F360B53FA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1647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282</xdr:row>
      <xdr:rowOff>238125</xdr:rowOff>
    </xdr:from>
    <xdr:to>
      <xdr:col>3</xdr:col>
      <xdr:colOff>1219200</xdr:colOff>
      <xdr:row>282</xdr:row>
      <xdr:rowOff>1171575</xdr:rowOff>
    </xdr:to>
    <xdr:pic>
      <xdr:nvPicPr>
        <xdr:cNvPr id="1617" name="Picture 1616">
          <a:extLst>
            <a:ext uri="{FF2B5EF4-FFF2-40B4-BE49-F238E27FC236}">
              <a16:creationId xmlns:a16="http://schemas.microsoft.com/office/drawing/2014/main" id="{6B05F4B5-5D38-09EA-0ADE-AEC8F9BC1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3047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283</xdr:row>
      <xdr:rowOff>238125</xdr:rowOff>
    </xdr:from>
    <xdr:to>
      <xdr:col>3</xdr:col>
      <xdr:colOff>1219200</xdr:colOff>
      <xdr:row>283</xdr:row>
      <xdr:rowOff>1171575</xdr:rowOff>
    </xdr:to>
    <xdr:pic>
      <xdr:nvPicPr>
        <xdr:cNvPr id="1618" name="Picture 1617">
          <a:extLst>
            <a:ext uri="{FF2B5EF4-FFF2-40B4-BE49-F238E27FC236}">
              <a16:creationId xmlns:a16="http://schemas.microsoft.com/office/drawing/2014/main" id="{0E30A91F-92C3-2CB8-E32B-9DB48E4FFA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4447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284</xdr:row>
      <xdr:rowOff>238125</xdr:rowOff>
    </xdr:from>
    <xdr:to>
      <xdr:col>3</xdr:col>
      <xdr:colOff>1219200</xdr:colOff>
      <xdr:row>284</xdr:row>
      <xdr:rowOff>1171575</xdr:rowOff>
    </xdr:to>
    <xdr:pic>
      <xdr:nvPicPr>
        <xdr:cNvPr id="1619" name="Picture 1618">
          <a:extLst>
            <a:ext uri="{FF2B5EF4-FFF2-40B4-BE49-F238E27FC236}">
              <a16:creationId xmlns:a16="http://schemas.microsoft.com/office/drawing/2014/main" id="{27C10278-F9F4-5023-DF67-633EE8AB38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5847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285</xdr:row>
      <xdr:rowOff>238125</xdr:rowOff>
    </xdr:from>
    <xdr:to>
      <xdr:col>3</xdr:col>
      <xdr:colOff>1219200</xdr:colOff>
      <xdr:row>285</xdr:row>
      <xdr:rowOff>1171575</xdr:rowOff>
    </xdr:to>
    <xdr:pic>
      <xdr:nvPicPr>
        <xdr:cNvPr id="1620" name="Picture 1619">
          <a:extLst>
            <a:ext uri="{FF2B5EF4-FFF2-40B4-BE49-F238E27FC236}">
              <a16:creationId xmlns:a16="http://schemas.microsoft.com/office/drawing/2014/main" id="{5CE5C142-74A6-04F0-3C2D-D50C99701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7247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286</xdr:row>
      <xdr:rowOff>238125</xdr:rowOff>
    </xdr:from>
    <xdr:to>
      <xdr:col>3</xdr:col>
      <xdr:colOff>1219200</xdr:colOff>
      <xdr:row>286</xdr:row>
      <xdr:rowOff>1171575</xdr:rowOff>
    </xdr:to>
    <xdr:pic>
      <xdr:nvPicPr>
        <xdr:cNvPr id="1621" name="Picture 1620">
          <a:extLst>
            <a:ext uri="{FF2B5EF4-FFF2-40B4-BE49-F238E27FC236}">
              <a16:creationId xmlns:a16="http://schemas.microsoft.com/office/drawing/2014/main" id="{00575F2D-CA55-E5DB-855C-13A8F8E44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18648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287</xdr:row>
      <xdr:rowOff>238125</xdr:rowOff>
    </xdr:from>
    <xdr:to>
      <xdr:col>3</xdr:col>
      <xdr:colOff>1219200</xdr:colOff>
      <xdr:row>287</xdr:row>
      <xdr:rowOff>1171575</xdr:rowOff>
    </xdr:to>
    <xdr:pic>
      <xdr:nvPicPr>
        <xdr:cNvPr id="1622" name="Picture 1621">
          <a:extLst>
            <a:ext uri="{FF2B5EF4-FFF2-40B4-BE49-F238E27FC236}">
              <a16:creationId xmlns:a16="http://schemas.microsoft.com/office/drawing/2014/main" id="{1BCF1F69-7DDB-B5A5-0DFA-1BF1C2A72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0048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288</xdr:row>
      <xdr:rowOff>238125</xdr:rowOff>
    </xdr:from>
    <xdr:to>
      <xdr:col>3</xdr:col>
      <xdr:colOff>1219200</xdr:colOff>
      <xdr:row>288</xdr:row>
      <xdr:rowOff>1171575</xdr:rowOff>
    </xdr:to>
    <xdr:pic>
      <xdr:nvPicPr>
        <xdr:cNvPr id="1623" name="Picture 1622">
          <a:extLst>
            <a:ext uri="{FF2B5EF4-FFF2-40B4-BE49-F238E27FC236}">
              <a16:creationId xmlns:a16="http://schemas.microsoft.com/office/drawing/2014/main" id="{AF555A37-D327-C9A9-0AAF-D73841800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1448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289</xdr:row>
      <xdr:rowOff>238125</xdr:rowOff>
    </xdr:from>
    <xdr:to>
      <xdr:col>3</xdr:col>
      <xdr:colOff>1219200</xdr:colOff>
      <xdr:row>289</xdr:row>
      <xdr:rowOff>1171575</xdr:rowOff>
    </xdr:to>
    <xdr:pic>
      <xdr:nvPicPr>
        <xdr:cNvPr id="1624" name="Picture 1623">
          <a:extLst>
            <a:ext uri="{FF2B5EF4-FFF2-40B4-BE49-F238E27FC236}">
              <a16:creationId xmlns:a16="http://schemas.microsoft.com/office/drawing/2014/main" id="{2702BC9D-6B4A-58F3-BE8E-ADF3B9F45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2848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290</xdr:row>
      <xdr:rowOff>238125</xdr:rowOff>
    </xdr:from>
    <xdr:to>
      <xdr:col>3</xdr:col>
      <xdr:colOff>1219200</xdr:colOff>
      <xdr:row>290</xdr:row>
      <xdr:rowOff>1171575</xdr:rowOff>
    </xdr:to>
    <xdr:pic>
      <xdr:nvPicPr>
        <xdr:cNvPr id="1625" name="Picture 1624">
          <a:extLst>
            <a:ext uri="{FF2B5EF4-FFF2-40B4-BE49-F238E27FC236}">
              <a16:creationId xmlns:a16="http://schemas.microsoft.com/office/drawing/2014/main" id="{639D9459-AABB-B1FF-46B5-19C13E4AFD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4248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291</xdr:row>
      <xdr:rowOff>238125</xdr:rowOff>
    </xdr:from>
    <xdr:to>
      <xdr:col>3</xdr:col>
      <xdr:colOff>1219200</xdr:colOff>
      <xdr:row>291</xdr:row>
      <xdr:rowOff>1171575</xdr:rowOff>
    </xdr:to>
    <xdr:pic>
      <xdr:nvPicPr>
        <xdr:cNvPr id="1626" name="Picture 1625">
          <a:extLst>
            <a:ext uri="{FF2B5EF4-FFF2-40B4-BE49-F238E27FC236}">
              <a16:creationId xmlns:a16="http://schemas.microsoft.com/office/drawing/2014/main" id="{0E20C62C-BCDB-BE8B-0E4B-ACC3B6AFEF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5649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292</xdr:row>
      <xdr:rowOff>238125</xdr:rowOff>
    </xdr:from>
    <xdr:to>
      <xdr:col>3</xdr:col>
      <xdr:colOff>1219200</xdr:colOff>
      <xdr:row>292</xdr:row>
      <xdr:rowOff>1171575</xdr:rowOff>
    </xdr:to>
    <xdr:pic>
      <xdr:nvPicPr>
        <xdr:cNvPr id="1627" name="Picture 1626">
          <a:extLst>
            <a:ext uri="{FF2B5EF4-FFF2-40B4-BE49-F238E27FC236}">
              <a16:creationId xmlns:a16="http://schemas.microsoft.com/office/drawing/2014/main" id="{1EE48DAD-951F-303F-25E5-19AA04ABF9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7049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293</xdr:row>
      <xdr:rowOff>238125</xdr:rowOff>
    </xdr:from>
    <xdr:to>
      <xdr:col>3</xdr:col>
      <xdr:colOff>1219200</xdr:colOff>
      <xdr:row>293</xdr:row>
      <xdr:rowOff>1171575</xdr:rowOff>
    </xdr:to>
    <xdr:pic>
      <xdr:nvPicPr>
        <xdr:cNvPr id="1628" name="Picture 1627">
          <a:extLst>
            <a:ext uri="{FF2B5EF4-FFF2-40B4-BE49-F238E27FC236}">
              <a16:creationId xmlns:a16="http://schemas.microsoft.com/office/drawing/2014/main" id="{97AA55F9-43EA-C1F4-E3E4-776B912EA4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8449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294</xdr:row>
      <xdr:rowOff>238125</xdr:rowOff>
    </xdr:from>
    <xdr:to>
      <xdr:col>3</xdr:col>
      <xdr:colOff>1219200</xdr:colOff>
      <xdr:row>294</xdr:row>
      <xdr:rowOff>1171575</xdr:rowOff>
    </xdr:to>
    <xdr:pic>
      <xdr:nvPicPr>
        <xdr:cNvPr id="1629" name="Picture 1628">
          <a:extLst>
            <a:ext uri="{FF2B5EF4-FFF2-40B4-BE49-F238E27FC236}">
              <a16:creationId xmlns:a16="http://schemas.microsoft.com/office/drawing/2014/main" id="{3FD66D7A-697A-D81C-6030-7AA42537A3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29849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295</xdr:row>
      <xdr:rowOff>238125</xdr:rowOff>
    </xdr:from>
    <xdr:to>
      <xdr:col>3</xdr:col>
      <xdr:colOff>1219200</xdr:colOff>
      <xdr:row>295</xdr:row>
      <xdr:rowOff>1171575</xdr:rowOff>
    </xdr:to>
    <xdr:pic>
      <xdr:nvPicPr>
        <xdr:cNvPr id="1630" name="Picture 1629">
          <a:extLst>
            <a:ext uri="{FF2B5EF4-FFF2-40B4-BE49-F238E27FC236}">
              <a16:creationId xmlns:a16="http://schemas.microsoft.com/office/drawing/2014/main" id="{5EDFC92F-7722-1C40-5C6B-645A477BCF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1249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296</xdr:row>
      <xdr:rowOff>238125</xdr:rowOff>
    </xdr:from>
    <xdr:to>
      <xdr:col>3</xdr:col>
      <xdr:colOff>1219200</xdr:colOff>
      <xdr:row>296</xdr:row>
      <xdr:rowOff>1171575</xdr:rowOff>
    </xdr:to>
    <xdr:pic>
      <xdr:nvPicPr>
        <xdr:cNvPr id="1631" name="Picture 1630">
          <a:extLst>
            <a:ext uri="{FF2B5EF4-FFF2-40B4-BE49-F238E27FC236}">
              <a16:creationId xmlns:a16="http://schemas.microsoft.com/office/drawing/2014/main" id="{DD1891B4-37A0-C806-7D3D-7A48A84458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2649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297</xdr:row>
      <xdr:rowOff>238125</xdr:rowOff>
    </xdr:from>
    <xdr:to>
      <xdr:col>3</xdr:col>
      <xdr:colOff>1219200</xdr:colOff>
      <xdr:row>297</xdr:row>
      <xdr:rowOff>1171575</xdr:rowOff>
    </xdr:to>
    <xdr:pic>
      <xdr:nvPicPr>
        <xdr:cNvPr id="1632" name="Picture 1631">
          <a:extLst>
            <a:ext uri="{FF2B5EF4-FFF2-40B4-BE49-F238E27FC236}">
              <a16:creationId xmlns:a16="http://schemas.microsoft.com/office/drawing/2014/main" id="{BA345E03-FF4D-C5E8-9984-20E03DA9F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4050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298</xdr:row>
      <xdr:rowOff>238125</xdr:rowOff>
    </xdr:from>
    <xdr:to>
      <xdr:col>3</xdr:col>
      <xdr:colOff>1219200</xdr:colOff>
      <xdr:row>298</xdr:row>
      <xdr:rowOff>1171575</xdr:rowOff>
    </xdr:to>
    <xdr:pic>
      <xdr:nvPicPr>
        <xdr:cNvPr id="1633" name="Picture 1632">
          <a:extLst>
            <a:ext uri="{FF2B5EF4-FFF2-40B4-BE49-F238E27FC236}">
              <a16:creationId xmlns:a16="http://schemas.microsoft.com/office/drawing/2014/main" id="{B799F31F-FA78-AE40-8C72-0A40801444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5450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299</xdr:row>
      <xdr:rowOff>238125</xdr:rowOff>
    </xdr:from>
    <xdr:to>
      <xdr:col>3</xdr:col>
      <xdr:colOff>1219200</xdr:colOff>
      <xdr:row>299</xdr:row>
      <xdr:rowOff>1171575</xdr:rowOff>
    </xdr:to>
    <xdr:pic>
      <xdr:nvPicPr>
        <xdr:cNvPr id="1634" name="Picture 1633">
          <a:extLst>
            <a:ext uri="{FF2B5EF4-FFF2-40B4-BE49-F238E27FC236}">
              <a16:creationId xmlns:a16="http://schemas.microsoft.com/office/drawing/2014/main" id="{6C00EAAD-3C85-F7EC-2DB0-72FA261F85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6850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300</xdr:row>
      <xdr:rowOff>238125</xdr:rowOff>
    </xdr:from>
    <xdr:to>
      <xdr:col>3</xdr:col>
      <xdr:colOff>1219200</xdr:colOff>
      <xdr:row>300</xdr:row>
      <xdr:rowOff>1171575</xdr:rowOff>
    </xdr:to>
    <xdr:pic>
      <xdr:nvPicPr>
        <xdr:cNvPr id="1635" name="Picture 1634">
          <a:extLst>
            <a:ext uri="{FF2B5EF4-FFF2-40B4-BE49-F238E27FC236}">
              <a16:creationId xmlns:a16="http://schemas.microsoft.com/office/drawing/2014/main" id="{C241FB31-1523-74B5-2D3B-E6D7984BAF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8250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301</xdr:row>
      <xdr:rowOff>238125</xdr:rowOff>
    </xdr:from>
    <xdr:to>
      <xdr:col>3</xdr:col>
      <xdr:colOff>1219200</xdr:colOff>
      <xdr:row>301</xdr:row>
      <xdr:rowOff>1171575</xdr:rowOff>
    </xdr:to>
    <xdr:pic>
      <xdr:nvPicPr>
        <xdr:cNvPr id="1636" name="Picture 1635">
          <a:extLst>
            <a:ext uri="{FF2B5EF4-FFF2-40B4-BE49-F238E27FC236}">
              <a16:creationId xmlns:a16="http://schemas.microsoft.com/office/drawing/2014/main" id="{468A6321-7D8F-5F50-D722-7E353F806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39650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302</xdr:row>
      <xdr:rowOff>238125</xdr:rowOff>
    </xdr:from>
    <xdr:to>
      <xdr:col>3</xdr:col>
      <xdr:colOff>1219200</xdr:colOff>
      <xdr:row>302</xdr:row>
      <xdr:rowOff>1171575</xdr:rowOff>
    </xdr:to>
    <xdr:pic>
      <xdr:nvPicPr>
        <xdr:cNvPr id="1637" name="Picture 1636">
          <a:extLst>
            <a:ext uri="{FF2B5EF4-FFF2-40B4-BE49-F238E27FC236}">
              <a16:creationId xmlns:a16="http://schemas.microsoft.com/office/drawing/2014/main" id="{C3FD0B2A-4605-B0CC-6FAD-45A178EFE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1050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303</xdr:row>
      <xdr:rowOff>238125</xdr:rowOff>
    </xdr:from>
    <xdr:to>
      <xdr:col>3</xdr:col>
      <xdr:colOff>1219200</xdr:colOff>
      <xdr:row>303</xdr:row>
      <xdr:rowOff>1171575</xdr:rowOff>
    </xdr:to>
    <xdr:pic>
      <xdr:nvPicPr>
        <xdr:cNvPr id="1638" name="Picture 1637">
          <a:extLst>
            <a:ext uri="{FF2B5EF4-FFF2-40B4-BE49-F238E27FC236}">
              <a16:creationId xmlns:a16="http://schemas.microsoft.com/office/drawing/2014/main" id="{E6EBAE57-708A-54AD-0995-C17F05FC7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2451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304</xdr:row>
      <xdr:rowOff>238125</xdr:rowOff>
    </xdr:from>
    <xdr:to>
      <xdr:col>3</xdr:col>
      <xdr:colOff>1219200</xdr:colOff>
      <xdr:row>304</xdr:row>
      <xdr:rowOff>1171575</xdr:rowOff>
    </xdr:to>
    <xdr:pic>
      <xdr:nvPicPr>
        <xdr:cNvPr id="1639" name="Picture 1638">
          <a:extLst>
            <a:ext uri="{FF2B5EF4-FFF2-40B4-BE49-F238E27FC236}">
              <a16:creationId xmlns:a16="http://schemas.microsoft.com/office/drawing/2014/main" id="{C3F6376C-D4D4-E63E-37E5-E0642E9115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3851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305</xdr:row>
      <xdr:rowOff>238125</xdr:rowOff>
    </xdr:from>
    <xdr:to>
      <xdr:col>3</xdr:col>
      <xdr:colOff>1219200</xdr:colOff>
      <xdr:row>305</xdr:row>
      <xdr:rowOff>1171575</xdr:rowOff>
    </xdr:to>
    <xdr:pic>
      <xdr:nvPicPr>
        <xdr:cNvPr id="1640" name="Picture 1639">
          <a:extLst>
            <a:ext uri="{FF2B5EF4-FFF2-40B4-BE49-F238E27FC236}">
              <a16:creationId xmlns:a16="http://schemas.microsoft.com/office/drawing/2014/main" id="{95689BA2-9588-AB59-4006-C57D82F190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5251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306</xdr:row>
      <xdr:rowOff>238125</xdr:rowOff>
    </xdr:from>
    <xdr:to>
      <xdr:col>3</xdr:col>
      <xdr:colOff>1219200</xdr:colOff>
      <xdr:row>306</xdr:row>
      <xdr:rowOff>1171575</xdr:rowOff>
    </xdr:to>
    <xdr:pic>
      <xdr:nvPicPr>
        <xdr:cNvPr id="1641" name="Picture 1640">
          <a:extLst>
            <a:ext uri="{FF2B5EF4-FFF2-40B4-BE49-F238E27FC236}">
              <a16:creationId xmlns:a16="http://schemas.microsoft.com/office/drawing/2014/main" id="{B8E421C5-A9D7-1DBC-B47E-1DFC74BC61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6651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307</xdr:row>
      <xdr:rowOff>238125</xdr:rowOff>
    </xdr:from>
    <xdr:to>
      <xdr:col>3</xdr:col>
      <xdr:colOff>1219200</xdr:colOff>
      <xdr:row>307</xdr:row>
      <xdr:rowOff>1171575</xdr:rowOff>
    </xdr:to>
    <xdr:pic>
      <xdr:nvPicPr>
        <xdr:cNvPr id="1642" name="Picture 1641">
          <a:extLst>
            <a:ext uri="{FF2B5EF4-FFF2-40B4-BE49-F238E27FC236}">
              <a16:creationId xmlns:a16="http://schemas.microsoft.com/office/drawing/2014/main" id="{C51192C3-472B-D914-7CFC-3D0BCEF26B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8051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308</xdr:row>
      <xdr:rowOff>238125</xdr:rowOff>
    </xdr:from>
    <xdr:to>
      <xdr:col>3</xdr:col>
      <xdr:colOff>1219200</xdr:colOff>
      <xdr:row>308</xdr:row>
      <xdr:rowOff>1171575</xdr:rowOff>
    </xdr:to>
    <xdr:pic>
      <xdr:nvPicPr>
        <xdr:cNvPr id="1643" name="Picture 1642">
          <a:extLst>
            <a:ext uri="{FF2B5EF4-FFF2-40B4-BE49-F238E27FC236}">
              <a16:creationId xmlns:a16="http://schemas.microsoft.com/office/drawing/2014/main" id="{EAA1C3D9-08DA-B902-741A-AC30B9E442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49452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309</xdr:row>
      <xdr:rowOff>238125</xdr:rowOff>
    </xdr:from>
    <xdr:to>
      <xdr:col>3</xdr:col>
      <xdr:colOff>1219200</xdr:colOff>
      <xdr:row>309</xdr:row>
      <xdr:rowOff>1171575</xdr:rowOff>
    </xdr:to>
    <xdr:pic>
      <xdr:nvPicPr>
        <xdr:cNvPr id="1644" name="Picture 1643">
          <a:extLst>
            <a:ext uri="{FF2B5EF4-FFF2-40B4-BE49-F238E27FC236}">
              <a16:creationId xmlns:a16="http://schemas.microsoft.com/office/drawing/2014/main" id="{C18B4D64-4560-8506-0DB6-E08B44451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0852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310</xdr:row>
      <xdr:rowOff>238125</xdr:rowOff>
    </xdr:from>
    <xdr:to>
      <xdr:col>3</xdr:col>
      <xdr:colOff>1219200</xdr:colOff>
      <xdr:row>310</xdr:row>
      <xdr:rowOff>1171575</xdr:rowOff>
    </xdr:to>
    <xdr:pic>
      <xdr:nvPicPr>
        <xdr:cNvPr id="1645" name="Picture 1644">
          <a:extLst>
            <a:ext uri="{FF2B5EF4-FFF2-40B4-BE49-F238E27FC236}">
              <a16:creationId xmlns:a16="http://schemas.microsoft.com/office/drawing/2014/main" id="{E6102486-5967-167A-7538-70E2E144EE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2252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311</xdr:row>
      <xdr:rowOff>238125</xdr:rowOff>
    </xdr:from>
    <xdr:to>
      <xdr:col>3</xdr:col>
      <xdr:colOff>1219200</xdr:colOff>
      <xdr:row>311</xdr:row>
      <xdr:rowOff>1171575</xdr:rowOff>
    </xdr:to>
    <xdr:pic>
      <xdr:nvPicPr>
        <xdr:cNvPr id="1646" name="Picture 1645">
          <a:extLst>
            <a:ext uri="{FF2B5EF4-FFF2-40B4-BE49-F238E27FC236}">
              <a16:creationId xmlns:a16="http://schemas.microsoft.com/office/drawing/2014/main" id="{EA812239-7EEA-28CC-A712-FE4214C91F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3652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312</xdr:row>
      <xdr:rowOff>238125</xdr:rowOff>
    </xdr:from>
    <xdr:to>
      <xdr:col>3</xdr:col>
      <xdr:colOff>1219200</xdr:colOff>
      <xdr:row>312</xdr:row>
      <xdr:rowOff>1171575</xdr:rowOff>
    </xdr:to>
    <xdr:pic>
      <xdr:nvPicPr>
        <xdr:cNvPr id="1647" name="Picture 1646">
          <a:extLst>
            <a:ext uri="{FF2B5EF4-FFF2-40B4-BE49-F238E27FC236}">
              <a16:creationId xmlns:a16="http://schemas.microsoft.com/office/drawing/2014/main" id="{44B6E3E3-57FE-FDBB-9DE1-91EEC99463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5052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313</xdr:row>
      <xdr:rowOff>238125</xdr:rowOff>
    </xdr:from>
    <xdr:to>
      <xdr:col>3</xdr:col>
      <xdr:colOff>1219200</xdr:colOff>
      <xdr:row>313</xdr:row>
      <xdr:rowOff>1171575</xdr:rowOff>
    </xdr:to>
    <xdr:pic>
      <xdr:nvPicPr>
        <xdr:cNvPr id="1648" name="Picture 1647">
          <a:extLst>
            <a:ext uri="{FF2B5EF4-FFF2-40B4-BE49-F238E27FC236}">
              <a16:creationId xmlns:a16="http://schemas.microsoft.com/office/drawing/2014/main" id="{3139EADC-AD7B-6378-5D35-323E474B55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6452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314</xdr:row>
      <xdr:rowOff>238125</xdr:rowOff>
    </xdr:from>
    <xdr:to>
      <xdr:col>3</xdr:col>
      <xdr:colOff>1219200</xdr:colOff>
      <xdr:row>314</xdr:row>
      <xdr:rowOff>1171575</xdr:rowOff>
    </xdr:to>
    <xdr:pic>
      <xdr:nvPicPr>
        <xdr:cNvPr id="1649" name="Picture 1648">
          <a:extLst>
            <a:ext uri="{FF2B5EF4-FFF2-40B4-BE49-F238E27FC236}">
              <a16:creationId xmlns:a16="http://schemas.microsoft.com/office/drawing/2014/main" id="{B0D6C77E-6635-93F9-1AC2-4E95CB3E2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7853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315</xdr:row>
      <xdr:rowOff>238125</xdr:rowOff>
    </xdr:from>
    <xdr:to>
      <xdr:col>3</xdr:col>
      <xdr:colOff>1219200</xdr:colOff>
      <xdr:row>315</xdr:row>
      <xdr:rowOff>1171575</xdr:rowOff>
    </xdr:to>
    <xdr:pic>
      <xdr:nvPicPr>
        <xdr:cNvPr id="1650" name="Picture 1649">
          <a:extLst>
            <a:ext uri="{FF2B5EF4-FFF2-40B4-BE49-F238E27FC236}">
              <a16:creationId xmlns:a16="http://schemas.microsoft.com/office/drawing/2014/main" id="{B878255F-EC77-B901-8016-5F90FAEB22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59253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316</xdr:row>
      <xdr:rowOff>238125</xdr:rowOff>
    </xdr:from>
    <xdr:to>
      <xdr:col>3</xdr:col>
      <xdr:colOff>1219200</xdr:colOff>
      <xdr:row>316</xdr:row>
      <xdr:rowOff>1171575</xdr:rowOff>
    </xdr:to>
    <xdr:pic>
      <xdr:nvPicPr>
        <xdr:cNvPr id="1651" name="Picture 1650">
          <a:extLst>
            <a:ext uri="{FF2B5EF4-FFF2-40B4-BE49-F238E27FC236}">
              <a16:creationId xmlns:a16="http://schemas.microsoft.com/office/drawing/2014/main" id="{F7A33B49-0477-2FF3-4340-4079641BC6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0653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317</xdr:row>
      <xdr:rowOff>238125</xdr:rowOff>
    </xdr:from>
    <xdr:to>
      <xdr:col>3</xdr:col>
      <xdr:colOff>1219200</xdr:colOff>
      <xdr:row>317</xdr:row>
      <xdr:rowOff>1171575</xdr:rowOff>
    </xdr:to>
    <xdr:pic>
      <xdr:nvPicPr>
        <xdr:cNvPr id="1652" name="Picture 1651">
          <a:extLst>
            <a:ext uri="{FF2B5EF4-FFF2-40B4-BE49-F238E27FC236}">
              <a16:creationId xmlns:a16="http://schemas.microsoft.com/office/drawing/2014/main" id="{2067DF90-85AF-6EFD-0B2D-B7650E385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2053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318</xdr:row>
      <xdr:rowOff>238125</xdr:rowOff>
    </xdr:from>
    <xdr:to>
      <xdr:col>3</xdr:col>
      <xdr:colOff>1219200</xdr:colOff>
      <xdr:row>318</xdr:row>
      <xdr:rowOff>1171575</xdr:rowOff>
    </xdr:to>
    <xdr:pic>
      <xdr:nvPicPr>
        <xdr:cNvPr id="1653" name="Picture 1652">
          <a:extLst>
            <a:ext uri="{FF2B5EF4-FFF2-40B4-BE49-F238E27FC236}">
              <a16:creationId xmlns:a16="http://schemas.microsoft.com/office/drawing/2014/main" id="{760254B6-1C13-E234-C176-189AEF490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3453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319</xdr:row>
      <xdr:rowOff>238125</xdr:rowOff>
    </xdr:from>
    <xdr:to>
      <xdr:col>3</xdr:col>
      <xdr:colOff>1219200</xdr:colOff>
      <xdr:row>319</xdr:row>
      <xdr:rowOff>1171575</xdr:rowOff>
    </xdr:to>
    <xdr:pic>
      <xdr:nvPicPr>
        <xdr:cNvPr id="1654" name="Picture 1653">
          <a:extLst>
            <a:ext uri="{FF2B5EF4-FFF2-40B4-BE49-F238E27FC236}">
              <a16:creationId xmlns:a16="http://schemas.microsoft.com/office/drawing/2014/main" id="{3F71A1F7-8A8B-E1DF-90D2-B470E10049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4853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320</xdr:row>
      <xdr:rowOff>238125</xdr:rowOff>
    </xdr:from>
    <xdr:to>
      <xdr:col>3</xdr:col>
      <xdr:colOff>1219200</xdr:colOff>
      <xdr:row>320</xdr:row>
      <xdr:rowOff>1171575</xdr:rowOff>
    </xdr:to>
    <xdr:pic>
      <xdr:nvPicPr>
        <xdr:cNvPr id="1655" name="Picture 1654">
          <a:extLst>
            <a:ext uri="{FF2B5EF4-FFF2-40B4-BE49-F238E27FC236}">
              <a16:creationId xmlns:a16="http://schemas.microsoft.com/office/drawing/2014/main" id="{3D078AF8-D29B-769E-8E98-F62DF31637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6254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321</xdr:row>
      <xdr:rowOff>238125</xdr:rowOff>
    </xdr:from>
    <xdr:to>
      <xdr:col>3</xdr:col>
      <xdr:colOff>1219200</xdr:colOff>
      <xdr:row>321</xdr:row>
      <xdr:rowOff>1171575</xdr:rowOff>
    </xdr:to>
    <xdr:pic>
      <xdr:nvPicPr>
        <xdr:cNvPr id="1656" name="Picture 1655">
          <a:extLst>
            <a:ext uri="{FF2B5EF4-FFF2-40B4-BE49-F238E27FC236}">
              <a16:creationId xmlns:a16="http://schemas.microsoft.com/office/drawing/2014/main" id="{3E45D188-C08C-BC49-0471-02B7BC541A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7654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322</xdr:row>
      <xdr:rowOff>238125</xdr:rowOff>
    </xdr:from>
    <xdr:to>
      <xdr:col>3</xdr:col>
      <xdr:colOff>1219200</xdr:colOff>
      <xdr:row>322</xdr:row>
      <xdr:rowOff>1171575</xdr:rowOff>
    </xdr:to>
    <xdr:pic>
      <xdr:nvPicPr>
        <xdr:cNvPr id="1657" name="Picture 1656">
          <a:extLst>
            <a:ext uri="{FF2B5EF4-FFF2-40B4-BE49-F238E27FC236}">
              <a16:creationId xmlns:a16="http://schemas.microsoft.com/office/drawing/2014/main" id="{CFF74A75-0427-67EF-FCC8-1B47236728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69054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323</xdr:row>
      <xdr:rowOff>238125</xdr:rowOff>
    </xdr:from>
    <xdr:to>
      <xdr:col>3</xdr:col>
      <xdr:colOff>1219200</xdr:colOff>
      <xdr:row>323</xdr:row>
      <xdr:rowOff>1171575</xdr:rowOff>
    </xdr:to>
    <xdr:pic>
      <xdr:nvPicPr>
        <xdr:cNvPr id="1658" name="Picture 1657">
          <a:extLst>
            <a:ext uri="{FF2B5EF4-FFF2-40B4-BE49-F238E27FC236}">
              <a16:creationId xmlns:a16="http://schemas.microsoft.com/office/drawing/2014/main" id="{44D83C5F-E300-2EE6-8694-4E82BCB8C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0454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324</xdr:row>
      <xdr:rowOff>238125</xdr:rowOff>
    </xdr:from>
    <xdr:to>
      <xdr:col>3</xdr:col>
      <xdr:colOff>1219200</xdr:colOff>
      <xdr:row>324</xdr:row>
      <xdr:rowOff>1171575</xdr:rowOff>
    </xdr:to>
    <xdr:pic>
      <xdr:nvPicPr>
        <xdr:cNvPr id="1659" name="Picture 1658">
          <a:extLst>
            <a:ext uri="{FF2B5EF4-FFF2-40B4-BE49-F238E27FC236}">
              <a16:creationId xmlns:a16="http://schemas.microsoft.com/office/drawing/2014/main" id="{AB9ACB09-F53F-F1FE-177E-6FC5C68973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1854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325</xdr:row>
      <xdr:rowOff>238125</xdr:rowOff>
    </xdr:from>
    <xdr:to>
      <xdr:col>3</xdr:col>
      <xdr:colOff>1219200</xdr:colOff>
      <xdr:row>325</xdr:row>
      <xdr:rowOff>1171575</xdr:rowOff>
    </xdr:to>
    <xdr:pic>
      <xdr:nvPicPr>
        <xdr:cNvPr id="1660" name="Picture 1659">
          <a:extLst>
            <a:ext uri="{FF2B5EF4-FFF2-40B4-BE49-F238E27FC236}">
              <a16:creationId xmlns:a16="http://schemas.microsoft.com/office/drawing/2014/main" id="{07850393-F268-ABA9-0AF6-76EBD2162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3254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326</xdr:row>
      <xdr:rowOff>238125</xdr:rowOff>
    </xdr:from>
    <xdr:to>
      <xdr:col>3</xdr:col>
      <xdr:colOff>1219200</xdr:colOff>
      <xdr:row>326</xdr:row>
      <xdr:rowOff>1171575</xdr:rowOff>
    </xdr:to>
    <xdr:pic>
      <xdr:nvPicPr>
        <xdr:cNvPr id="1661" name="Picture 1660">
          <a:extLst>
            <a:ext uri="{FF2B5EF4-FFF2-40B4-BE49-F238E27FC236}">
              <a16:creationId xmlns:a16="http://schemas.microsoft.com/office/drawing/2014/main" id="{B59A4542-A93E-092D-50FA-26B46C7FB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4655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327</xdr:row>
      <xdr:rowOff>238125</xdr:rowOff>
    </xdr:from>
    <xdr:to>
      <xdr:col>3</xdr:col>
      <xdr:colOff>1219200</xdr:colOff>
      <xdr:row>327</xdr:row>
      <xdr:rowOff>1171575</xdr:rowOff>
    </xdr:to>
    <xdr:pic>
      <xdr:nvPicPr>
        <xdr:cNvPr id="1662" name="Picture 1661">
          <a:extLst>
            <a:ext uri="{FF2B5EF4-FFF2-40B4-BE49-F238E27FC236}">
              <a16:creationId xmlns:a16="http://schemas.microsoft.com/office/drawing/2014/main" id="{2209F406-023B-C2BC-6CB5-9155072E09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6055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328</xdr:row>
      <xdr:rowOff>238125</xdr:rowOff>
    </xdr:from>
    <xdr:to>
      <xdr:col>3</xdr:col>
      <xdr:colOff>1219200</xdr:colOff>
      <xdr:row>328</xdr:row>
      <xdr:rowOff>1171575</xdr:rowOff>
    </xdr:to>
    <xdr:pic>
      <xdr:nvPicPr>
        <xdr:cNvPr id="1663" name="Picture 1662">
          <a:extLst>
            <a:ext uri="{FF2B5EF4-FFF2-40B4-BE49-F238E27FC236}">
              <a16:creationId xmlns:a16="http://schemas.microsoft.com/office/drawing/2014/main" id="{B19E4921-90D4-D1CC-F62E-B3B15179F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7455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329</xdr:row>
      <xdr:rowOff>238125</xdr:rowOff>
    </xdr:from>
    <xdr:to>
      <xdr:col>3</xdr:col>
      <xdr:colOff>1219200</xdr:colOff>
      <xdr:row>329</xdr:row>
      <xdr:rowOff>1171575</xdr:rowOff>
    </xdr:to>
    <xdr:pic>
      <xdr:nvPicPr>
        <xdr:cNvPr id="1664" name="Picture 1663">
          <a:extLst>
            <a:ext uri="{FF2B5EF4-FFF2-40B4-BE49-F238E27FC236}">
              <a16:creationId xmlns:a16="http://schemas.microsoft.com/office/drawing/2014/main" id="{69A2228B-6AD8-22C8-FCD4-94C2EAAF6A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78855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330</xdr:row>
      <xdr:rowOff>238125</xdr:rowOff>
    </xdr:from>
    <xdr:to>
      <xdr:col>3</xdr:col>
      <xdr:colOff>1219200</xdr:colOff>
      <xdr:row>330</xdr:row>
      <xdr:rowOff>1171575</xdr:rowOff>
    </xdr:to>
    <xdr:pic>
      <xdr:nvPicPr>
        <xdr:cNvPr id="1665" name="Picture 1664">
          <a:extLst>
            <a:ext uri="{FF2B5EF4-FFF2-40B4-BE49-F238E27FC236}">
              <a16:creationId xmlns:a16="http://schemas.microsoft.com/office/drawing/2014/main" id="{CF01ECC3-C83D-D488-6B50-71999C10B3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0255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331</xdr:row>
      <xdr:rowOff>238125</xdr:rowOff>
    </xdr:from>
    <xdr:to>
      <xdr:col>3</xdr:col>
      <xdr:colOff>1219200</xdr:colOff>
      <xdr:row>331</xdr:row>
      <xdr:rowOff>1171575</xdr:rowOff>
    </xdr:to>
    <xdr:pic>
      <xdr:nvPicPr>
        <xdr:cNvPr id="1666" name="Picture 1665">
          <a:extLst>
            <a:ext uri="{FF2B5EF4-FFF2-40B4-BE49-F238E27FC236}">
              <a16:creationId xmlns:a16="http://schemas.microsoft.com/office/drawing/2014/main" id="{7B8A66DE-07CC-824D-75D5-30144FD7A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1656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332</xdr:row>
      <xdr:rowOff>238125</xdr:rowOff>
    </xdr:from>
    <xdr:to>
      <xdr:col>3</xdr:col>
      <xdr:colOff>1219200</xdr:colOff>
      <xdr:row>332</xdr:row>
      <xdr:rowOff>1171575</xdr:rowOff>
    </xdr:to>
    <xdr:pic>
      <xdr:nvPicPr>
        <xdr:cNvPr id="1667" name="Picture 1666">
          <a:extLst>
            <a:ext uri="{FF2B5EF4-FFF2-40B4-BE49-F238E27FC236}">
              <a16:creationId xmlns:a16="http://schemas.microsoft.com/office/drawing/2014/main" id="{8A4CEC24-304F-4066-D9AB-7593F06E62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3056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333</xdr:row>
      <xdr:rowOff>238125</xdr:rowOff>
    </xdr:from>
    <xdr:to>
      <xdr:col>3</xdr:col>
      <xdr:colOff>1219200</xdr:colOff>
      <xdr:row>333</xdr:row>
      <xdr:rowOff>1171575</xdr:rowOff>
    </xdr:to>
    <xdr:pic>
      <xdr:nvPicPr>
        <xdr:cNvPr id="1668" name="Picture 1667">
          <a:extLst>
            <a:ext uri="{FF2B5EF4-FFF2-40B4-BE49-F238E27FC236}">
              <a16:creationId xmlns:a16="http://schemas.microsoft.com/office/drawing/2014/main" id="{83D4A15E-A93D-579F-A7FC-E89458637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4456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334</xdr:row>
      <xdr:rowOff>238125</xdr:rowOff>
    </xdr:from>
    <xdr:to>
      <xdr:col>3</xdr:col>
      <xdr:colOff>1219200</xdr:colOff>
      <xdr:row>334</xdr:row>
      <xdr:rowOff>1171575</xdr:rowOff>
    </xdr:to>
    <xdr:pic>
      <xdr:nvPicPr>
        <xdr:cNvPr id="1669" name="Picture 1668">
          <a:extLst>
            <a:ext uri="{FF2B5EF4-FFF2-40B4-BE49-F238E27FC236}">
              <a16:creationId xmlns:a16="http://schemas.microsoft.com/office/drawing/2014/main" id="{33A417ED-3B95-4987-045F-1D7F4EBBB6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5856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335</xdr:row>
      <xdr:rowOff>238125</xdr:rowOff>
    </xdr:from>
    <xdr:to>
      <xdr:col>3</xdr:col>
      <xdr:colOff>1219200</xdr:colOff>
      <xdr:row>335</xdr:row>
      <xdr:rowOff>1171575</xdr:rowOff>
    </xdr:to>
    <xdr:pic>
      <xdr:nvPicPr>
        <xdr:cNvPr id="1670" name="Picture 1669">
          <a:extLst>
            <a:ext uri="{FF2B5EF4-FFF2-40B4-BE49-F238E27FC236}">
              <a16:creationId xmlns:a16="http://schemas.microsoft.com/office/drawing/2014/main" id="{01095F70-E986-E10F-03B4-7CA2CA49E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7256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336</xdr:row>
      <xdr:rowOff>238125</xdr:rowOff>
    </xdr:from>
    <xdr:to>
      <xdr:col>3</xdr:col>
      <xdr:colOff>1219200</xdr:colOff>
      <xdr:row>336</xdr:row>
      <xdr:rowOff>1171575</xdr:rowOff>
    </xdr:to>
    <xdr:pic>
      <xdr:nvPicPr>
        <xdr:cNvPr id="1671" name="Picture 1670">
          <a:extLst>
            <a:ext uri="{FF2B5EF4-FFF2-40B4-BE49-F238E27FC236}">
              <a16:creationId xmlns:a16="http://schemas.microsoft.com/office/drawing/2014/main" id="{2F23CE74-58DE-9E94-7C55-07FBA73AE9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88656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337</xdr:row>
      <xdr:rowOff>238125</xdr:rowOff>
    </xdr:from>
    <xdr:to>
      <xdr:col>3</xdr:col>
      <xdr:colOff>1219200</xdr:colOff>
      <xdr:row>337</xdr:row>
      <xdr:rowOff>1171575</xdr:rowOff>
    </xdr:to>
    <xdr:pic>
      <xdr:nvPicPr>
        <xdr:cNvPr id="1672" name="Picture 1671">
          <a:extLst>
            <a:ext uri="{FF2B5EF4-FFF2-40B4-BE49-F238E27FC236}">
              <a16:creationId xmlns:a16="http://schemas.microsoft.com/office/drawing/2014/main" id="{6758BF47-39CD-6DD1-C68F-E982149A5F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0057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338</xdr:row>
      <xdr:rowOff>238125</xdr:rowOff>
    </xdr:from>
    <xdr:to>
      <xdr:col>3</xdr:col>
      <xdr:colOff>1219200</xdr:colOff>
      <xdr:row>338</xdr:row>
      <xdr:rowOff>1171575</xdr:rowOff>
    </xdr:to>
    <xdr:pic>
      <xdr:nvPicPr>
        <xdr:cNvPr id="1673" name="Picture 1672">
          <a:extLst>
            <a:ext uri="{FF2B5EF4-FFF2-40B4-BE49-F238E27FC236}">
              <a16:creationId xmlns:a16="http://schemas.microsoft.com/office/drawing/2014/main" id="{B57E7EE4-53F0-CB38-A4C2-1885BD78D9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1457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339</xdr:row>
      <xdr:rowOff>238125</xdr:rowOff>
    </xdr:from>
    <xdr:to>
      <xdr:col>3</xdr:col>
      <xdr:colOff>1219200</xdr:colOff>
      <xdr:row>339</xdr:row>
      <xdr:rowOff>1171575</xdr:rowOff>
    </xdr:to>
    <xdr:pic>
      <xdr:nvPicPr>
        <xdr:cNvPr id="1674" name="Picture 1673">
          <a:extLst>
            <a:ext uri="{FF2B5EF4-FFF2-40B4-BE49-F238E27FC236}">
              <a16:creationId xmlns:a16="http://schemas.microsoft.com/office/drawing/2014/main" id="{01A3EB30-12CE-A756-FDED-1C1DC9D168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2857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340</xdr:row>
      <xdr:rowOff>238125</xdr:rowOff>
    </xdr:from>
    <xdr:to>
      <xdr:col>3</xdr:col>
      <xdr:colOff>1219200</xdr:colOff>
      <xdr:row>340</xdr:row>
      <xdr:rowOff>1171575</xdr:rowOff>
    </xdr:to>
    <xdr:pic>
      <xdr:nvPicPr>
        <xdr:cNvPr id="1675" name="Picture 1674">
          <a:extLst>
            <a:ext uri="{FF2B5EF4-FFF2-40B4-BE49-F238E27FC236}">
              <a16:creationId xmlns:a16="http://schemas.microsoft.com/office/drawing/2014/main" id="{DD31229C-5DD3-3868-10D7-D709AA8DAE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4257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341</xdr:row>
      <xdr:rowOff>238125</xdr:rowOff>
    </xdr:from>
    <xdr:to>
      <xdr:col>3</xdr:col>
      <xdr:colOff>1219200</xdr:colOff>
      <xdr:row>341</xdr:row>
      <xdr:rowOff>1171575</xdr:rowOff>
    </xdr:to>
    <xdr:pic>
      <xdr:nvPicPr>
        <xdr:cNvPr id="1676" name="Picture 1675">
          <a:extLst>
            <a:ext uri="{FF2B5EF4-FFF2-40B4-BE49-F238E27FC236}">
              <a16:creationId xmlns:a16="http://schemas.microsoft.com/office/drawing/2014/main" id="{6430902E-52F3-1BAF-EA6E-EFBE99780E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5657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342</xdr:row>
      <xdr:rowOff>238125</xdr:rowOff>
    </xdr:from>
    <xdr:to>
      <xdr:col>3</xdr:col>
      <xdr:colOff>1219200</xdr:colOff>
      <xdr:row>342</xdr:row>
      <xdr:rowOff>1171575</xdr:rowOff>
    </xdr:to>
    <xdr:pic>
      <xdr:nvPicPr>
        <xdr:cNvPr id="1677" name="Picture 1676">
          <a:extLst>
            <a:ext uri="{FF2B5EF4-FFF2-40B4-BE49-F238E27FC236}">
              <a16:creationId xmlns:a16="http://schemas.microsoft.com/office/drawing/2014/main" id="{DE3F00C5-8B74-F8EE-7F41-1502B121C3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7057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343</xdr:row>
      <xdr:rowOff>238125</xdr:rowOff>
    </xdr:from>
    <xdr:to>
      <xdr:col>3</xdr:col>
      <xdr:colOff>1219200</xdr:colOff>
      <xdr:row>343</xdr:row>
      <xdr:rowOff>1171575</xdr:rowOff>
    </xdr:to>
    <xdr:pic>
      <xdr:nvPicPr>
        <xdr:cNvPr id="1678" name="Picture 1677">
          <a:extLst>
            <a:ext uri="{FF2B5EF4-FFF2-40B4-BE49-F238E27FC236}">
              <a16:creationId xmlns:a16="http://schemas.microsoft.com/office/drawing/2014/main" id="{9BDC8E2E-C94F-6BF8-C85D-7749663C9A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8458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344</xdr:row>
      <xdr:rowOff>238125</xdr:rowOff>
    </xdr:from>
    <xdr:to>
      <xdr:col>3</xdr:col>
      <xdr:colOff>1219200</xdr:colOff>
      <xdr:row>344</xdr:row>
      <xdr:rowOff>1171575</xdr:rowOff>
    </xdr:to>
    <xdr:pic>
      <xdr:nvPicPr>
        <xdr:cNvPr id="1679" name="Picture 1678">
          <a:extLst>
            <a:ext uri="{FF2B5EF4-FFF2-40B4-BE49-F238E27FC236}">
              <a16:creationId xmlns:a16="http://schemas.microsoft.com/office/drawing/2014/main" id="{1D5451A3-CF58-B6E0-B157-1201CE5541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999858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345</xdr:row>
      <xdr:rowOff>238125</xdr:rowOff>
    </xdr:from>
    <xdr:to>
      <xdr:col>3</xdr:col>
      <xdr:colOff>1219200</xdr:colOff>
      <xdr:row>345</xdr:row>
      <xdr:rowOff>1171575</xdr:rowOff>
    </xdr:to>
    <xdr:pic>
      <xdr:nvPicPr>
        <xdr:cNvPr id="1680" name="Picture 1679">
          <a:extLst>
            <a:ext uri="{FF2B5EF4-FFF2-40B4-BE49-F238E27FC236}">
              <a16:creationId xmlns:a16="http://schemas.microsoft.com/office/drawing/2014/main" id="{4E0D842E-23EF-A046-AD28-6C3FD205EF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1258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346</xdr:row>
      <xdr:rowOff>238125</xdr:rowOff>
    </xdr:from>
    <xdr:to>
      <xdr:col>3</xdr:col>
      <xdr:colOff>1219200</xdr:colOff>
      <xdr:row>346</xdr:row>
      <xdr:rowOff>1171575</xdr:rowOff>
    </xdr:to>
    <xdr:pic>
      <xdr:nvPicPr>
        <xdr:cNvPr id="1681" name="Picture 1680">
          <a:extLst>
            <a:ext uri="{FF2B5EF4-FFF2-40B4-BE49-F238E27FC236}">
              <a16:creationId xmlns:a16="http://schemas.microsoft.com/office/drawing/2014/main" id="{82464CC1-1965-C66E-B9D3-99D0822C79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2658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347</xdr:row>
      <xdr:rowOff>238125</xdr:rowOff>
    </xdr:from>
    <xdr:to>
      <xdr:col>3</xdr:col>
      <xdr:colOff>1219200</xdr:colOff>
      <xdr:row>347</xdr:row>
      <xdr:rowOff>1171575</xdr:rowOff>
    </xdr:to>
    <xdr:pic>
      <xdr:nvPicPr>
        <xdr:cNvPr id="1682" name="Picture 1681">
          <a:extLst>
            <a:ext uri="{FF2B5EF4-FFF2-40B4-BE49-F238E27FC236}">
              <a16:creationId xmlns:a16="http://schemas.microsoft.com/office/drawing/2014/main" id="{AD036CFF-80D9-2F03-602E-C6FCA5F9E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4058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348</xdr:row>
      <xdr:rowOff>238125</xdr:rowOff>
    </xdr:from>
    <xdr:to>
      <xdr:col>3</xdr:col>
      <xdr:colOff>1219200</xdr:colOff>
      <xdr:row>348</xdr:row>
      <xdr:rowOff>1171575</xdr:rowOff>
    </xdr:to>
    <xdr:pic>
      <xdr:nvPicPr>
        <xdr:cNvPr id="1683" name="Picture 1682">
          <a:extLst>
            <a:ext uri="{FF2B5EF4-FFF2-40B4-BE49-F238E27FC236}">
              <a16:creationId xmlns:a16="http://schemas.microsoft.com/office/drawing/2014/main" id="{97971EDA-C285-6949-4CFE-AFF1D4C152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5459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349</xdr:row>
      <xdr:rowOff>238125</xdr:rowOff>
    </xdr:from>
    <xdr:to>
      <xdr:col>3</xdr:col>
      <xdr:colOff>1219200</xdr:colOff>
      <xdr:row>349</xdr:row>
      <xdr:rowOff>1171575</xdr:rowOff>
    </xdr:to>
    <xdr:pic>
      <xdr:nvPicPr>
        <xdr:cNvPr id="1684" name="Picture 1683">
          <a:extLst>
            <a:ext uri="{FF2B5EF4-FFF2-40B4-BE49-F238E27FC236}">
              <a16:creationId xmlns:a16="http://schemas.microsoft.com/office/drawing/2014/main" id="{2DAA676E-D6DC-FB1E-CB83-9DB8DAFAF1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6859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350</xdr:row>
      <xdr:rowOff>238125</xdr:rowOff>
    </xdr:from>
    <xdr:to>
      <xdr:col>3</xdr:col>
      <xdr:colOff>1219200</xdr:colOff>
      <xdr:row>350</xdr:row>
      <xdr:rowOff>1171575</xdr:rowOff>
    </xdr:to>
    <xdr:pic>
      <xdr:nvPicPr>
        <xdr:cNvPr id="1685" name="Picture 1684">
          <a:extLst>
            <a:ext uri="{FF2B5EF4-FFF2-40B4-BE49-F238E27FC236}">
              <a16:creationId xmlns:a16="http://schemas.microsoft.com/office/drawing/2014/main" id="{472E8102-9184-3012-32BE-B3FED70FD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8259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351</xdr:row>
      <xdr:rowOff>238125</xdr:rowOff>
    </xdr:from>
    <xdr:to>
      <xdr:col>3</xdr:col>
      <xdr:colOff>1219200</xdr:colOff>
      <xdr:row>351</xdr:row>
      <xdr:rowOff>1171575</xdr:rowOff>
    </xdr:to>
    <xdr:pic>
      <xdr:nvPicPr>
        <xdr:cNvPr id="1686" name="Picture 1685">
          <a:extLst>
            <a:ext uri="{FF2B5EF4-FFF2-40B4-BE49-F238E27FC236}">
              <a16:creationId xmlns:a16="http://schemas.microsoft.com/office/drawing/2014/main" id="{F685B04A-1D34-FC8C-BC9B-5779326DCB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096595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352</xdr:row>
      <xdr:rowOff>238125</xdr:rowOff>
    </xdr:from>
    <xdr:to>
      <xdr:col>3</xdr:col>
      <xdr:colOff>1219200</xdr:colOff>
      <xdr:row>352</xdr:row>
      <xdr:rowOff>1171575</xdr:rowOff>
    </xdr:to>
    <xdr:pic>
      <xdr:nvPicPr>
        <xdr:cNvPr id="1687" name="Picture 1686">
          <a:extLst>
            <a:ext uri="{FF2B5EF4-FFF2-40B4-BE49-F238E27FC236}">
              <a16:creationId xmlns:a16="http://schemas.microsoft.com/office/drawing/2014/main" id="{F72142F3-73FE-9E7D-C48B-B1C7C56C5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10597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353</xdr:row>
      <xdr:rowOff>238125</xdr:rowOff>
    </xdr:from>
    <xdr:to>
      <xdr:col>3</xdr:col>
      <xdr:colOff>1219200</xdr:colOff>
      <xdr:row>353</xdr:row>
      <xdr:rowOff>1171575</xdr:rowOff>
    </xdr:to>
    <xdr:pic>
      <xdr:nvPicPr>
        <xdr:cNvPr id="1688" name="Picture 1687">
          <a:extLst>
            <a:ext uri="{FF2B5EF4-FFF2-40B4-BE49-F238E27FC236}">
              <a16:creationId xmlns:a16="http://schemas.microsoft.com/office/drawing/2014/main" id="{8CF0AFF7-A2EF-6761-4E0E-A9564DBE8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24598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354</xdr:row>
      <xdr:rowOff>238125</xdr:rowOff>
    </xdr:from>
    <xdr:to>
      <xdr:col>3</xdr:col>
      <xdr:colOff>1219200</xdr:colOff>
      <xdr:row>354</xdr:row>
      <xdr:rowOff>1171575</xdr:rowOff>
    </xdr:to>
    <xdr:pic>
      <xdr:nvPicPr>
        <xdr:cNvPr id="1726" name="Picture 1725">
          <a:extLst>
            <a:ext uri="{FF2B5EF4-FFF2-40B4-BE49-F238E27FC236}">
              <a16:creationId xmlns:a16="http://schemas.microsoft.com/office/drawing/2014/main" id="{D21030C8-1825-50B7-B39F-FBAC1D0052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38600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355</xdr:row>
      <xdr:rowOff>238125</xdr:rowOff>
    </xdr:from>
    <xdr:to>
      <xdr:col>3</xdr:col>
      <xdr:colOff>1219200</xdr:colOff>
      <xdr:row>355</xdr:row>
      <xdr:rowOff>1171575</xdr:rowOff>
    </xdr:to>
    <xdr:pic>
      <xdr:nvPicPr>
        <xdr:cNvPr id="1727" name="Picture 1726">
          <a:extLst>
            <a:ext uri="{FF2B5EF4-FFF2-40B4-BE49-F238E27FC236}">
              <a16:creationId xmlns:a16="http://schemas.microsoft.com/office/drawing/2014/main" id="{CA4D2BAB-F2EB-FA29-FCE3-E583964942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52602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356</xdr:row>
      <xdr:rowOff>238125</xdr:rowOff>
    </xdr:from>
    <xdr:to>
      <xdr:col>3</xdr:col>
      <xdr:colOff>1219200</xdr:colOff>
      <xdr:row>356</xdr:row>
      <xdr:rowOff>1171575</xdr:rowOff>
    </xdr:to>
    <xdr:pic>
      <xdr:nvPicPr>
        <xdr:cNvPr id="1728" name="Picture 1727">
          <a:extLst>
            <a:ext uri="{FF2B5EF4-FFF2-40B4-BE49-F238E27FC236}">
              <a16:creationId xmlns:a16="http://schemas.microsoft.com/office/drawing/2014/main" id="{C8D538C9-0549-CB9F-9B2C-60A6977F9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66604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357</xdr:row>
      <xdr:rowOff>238125</xdr:rowOff>
    </xdr:from>
    <xdr:to>
      <xdr:col>3</xdr:col>
      <xdr:colOff>1219200</xdr:colOff>
      <xdr:row>357</xdr:row>
      <xdr:rowOff>1171575</xdr:rowOff>
    </xdr:to>
    <xdr:pic>
      <xdr:nvPicPr>
        <xdr:cNvPr id="1729" name="Picture 1728">
          <a:extLst>
            <a:ext uri="{FF2B5EF4-FFF2-40B4-BE49-F238E27FC236}">
              <a16:creationId xmlns:a16="http://schemas.microsoft.com/office/drawing/2014/main" id="{360A81C6-CFDF-0862-F1B1-7B6CBD2FC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80605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358</xdr:row>
      <xdr:rowOff>238125</xdr:rowOff>
    </xdr:from>
    <xdr:to>
      <xdr:col>3</xdr:col>
      <xdr:colOff>1219200</xdr:colOff>
      <xdr:row>358</xdr:row>
      <xdr:rowOff>1171575</xdr:rowOff>
    </xdr:to>
    <xdr:pic>
      <xdr:nvPicPr>
        <xdr:cNvPr id="1730" name="Picture 1729">
          <a:extLst>
            <a:ext uri="{FF2B5EF4-FFF2-40B4-BE49-F238E27FC236}">
              <a16:creationId xmlns:a16="http://schemas.microsoft.com/office/drawing/2014/main" id="{858C2CBB-031F-2503-DCA7-77422F9731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194607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359</xdr:row>
      <xdr:rowOff>238125</xdr:rowOff>
    </xdr:from>
    <xdr:to>
      <xdr:col>3</xdr:col>
      <xdr:colOff>1219200</xdr:colOff>
      <xdr:row>359</xdr:row>
      <xdr:rowOff>1171575</xdr:rowOff>
    </xdr:to>
    <xdr:pic>
      <xdr:nvPicPr>
        <xdr:cNvPr id="1731" name="Picture 1730">
          <a:extLst>
            <a:ext uri="{FF2B5EF4-FFF2-40B4-BE49-F238E27FC236}">
              <a16:creationId xmlns:a16="http://schemas.microsoft.com/office/drawing/2014/main" id="{00E58F84-9C16-2690-8037-EE60B4A1EC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08609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360</xdr:row>
      <xdr:rowOff>238125</xdr:rowOff>
    </xdr:from>
    <xdr:to>
      <xdr:col>3</xdr:col>
      <xdr:colOff>1219200</xdr:colOff>
      <xdr:row>360</xdr:row>
      <xdr:rowOff>1171575</xdr:rowOff>
    </xdr:to>
    <xdr:pic>
      <xdr:nvPicPr>
        <xdr:cNvPr id="1732" name="Picture 1731">
          <a:extLst>
            <a:ext uri="{FF2B5EF4-FFF2-40B4-BE49-F238E27FC236}">
              <a16:creationId xmlns:a16="http://schemas.microsoft.com/office/drawing/2014/main" id="{6D7B040B-84E5-0E45-0D03-8EE69C206A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22611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361</xdr:row>
      <xdr:rowOff>238125</xdr:rowOff>
    </xdr:from>
    <xdr:to>
      <xdr:col>3</xdr:col>
      <xdr:colOff>1219200</xdr:colOff>
      <xdr:row>361</xdr:row>
      <xdr:rowOff>1171575</xdr:rowOff>
    </xdr:to>
    <xdr:pic>
      <xdr:nvPicPr>
        <xdr:cNvPr id="1733" name="Picture 1732">
          <a:extLst>
            <a:ext uri="{FF2B5EF4-FFF2-40B4-BE49-F238E27FC236}">
              <a16:creationId xmlns:a16="http://schemas.microsoft.com/office/drawing/2014/main" id="{3FBCCFA5-D552-3D16-2DB2-1D1CB54BE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36612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362</xdr:row>
      <xdr:rowOff>238125</xdr:rowOff>
    </xdr:from>
    <xdr:to>
      <xdr:col>3</xdr:col>
      <xdr:colOff>1219200</xdr:colOff>
      <xdr:row>362</xdr:row>
      <xdr:rowOff>1171575</xdr:rowOff>
    </xdr:to>
    <xdr:pic>
      <xdr:nvPicPr>
        <xdr:cNvPr id="1734" name="Picture 1733">
          <a:extLst>
            <a:ext uri="{FF2B5EF4-FFF2-40B4-BE49-F238E27FC236}">
              <a16:creationId xmlns:a16="http://schemas.microsoft.com/office/drawing/2014/main" id="{370B5BB0-2EAF-0C8C-0ED8-B81343D801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50614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363</xdr:row>
      <xdr:rowOff>238125</xdr:rowOff>
    </xdr:from>
    <xdr:to>
      <xdr:col>3</xdr:col>
      <xdr:colOff>1219200</xdr:colOff>
      <xdr:row>363</xdr:row>
      <xdr:rowOff>1171575</xdr:rowOff>
    </xdr:to>
    <xdr:pic>
      <xdr:nvPicPr>
        <xdr:cNvPr id="1735" name="Picture 1734">
          <a:extLst>
            <a:ext uri="{FF2B5EF4-FFF2-40B4-BE49-F238E27FC236}">
              <a16:creationId xmlns:a16="http://schemas.microsoft.com/office/drawing/2014/main" id="{04432826-F774-472F-929B-675A2C463F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64616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364</xdr:row>
      <xdr:rowOff>238125</xdr:rowOff>
    </xdr:from>
    <xdr:to>
      <xdr:col>3</xdr:col>
      <xdr:colOff>1219200</xdr:colOff>
      <xdr:row>364</xdr:row>
      <xdr:rowOff>1171575</xdr:rowOff>
    </xdr:to>
    <xdr:pic>
      <xdr:nvPicPr>
        <xdr:cNvPr id="1736" name="Picture 1735">
          <a:extLst>
            <a:ext uri="{FF2B5EF4-FFF2-40B4-BE49-F238E27FC236}">
              <a16:creationId xmlns:a16="http://schemas.microsoft.com/office/drawing/2014/main" id="{6CBB62EE-23F1-9E37-EA58-4CF278878A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78618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365</xdr:row>
      <xdr:rowOff>238125</xdr:rowOff>
    </xdr:from>
    <xdr:to>
      <xdr:col>3</xdr:col>
      <xdr:colOff>1219200</xdr:colOff>
      <xdr:row>365</xdr:row>
      <xdr:rowOff>1171575</xdr:rowOff>
    </xdr:to>
    <xdr:pic>
      <xdr:nvPicPr>
        <xdr:cNvPr id="1737" name="Picture 1736">
          <a:extLst>
            <a:ext uri="{FF2B5EF4-FFF2-40B4-BE49-F238E27FC236}">
              <a16:creationId xmlns:a16="http://schemas.microsoft.com/office/drawing/2014/main" id="{E85382D5-9045-558D-A70B-3043793CD3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292619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366</xdr:row>
      <xdr:rowOff>238125</xdr:rowOff>
    </xdr:from>
    <xdr:to>
      <xdr:col>3</xdr:col>
      <xdr:colOff>1219200</xdr:colOff>
      <xdr:row>366</xdr:row>
      <xdr:rowOff>1171575</xdr:rowOff>
    </xdr:to>
    <xdr:pic>
      <xdr:nvPicPr>
        <xdr:cNvPr id="1738" name="Picture 1737">
          <a:extLst>
            <a:ext uri="{FF2B5EF4-FFF2-40B4-BE49-F238E27FC236}">
              <a16:creationId xmlns:a16="http://schemas.microsoft.com/office/drawing/2014/main" id="{C881F741-843E-27D2-8977-7381F54BA2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06621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367</xdr:row>
      <xdr:rowOff>238125</xdr:rowOff>
    </xdr:from>
    <xdr:to>
      <xdr:col>3</xdr:col>
      <xdr:colOff>1219200</xdr:colOff>
      <xdr:row>367</xdr:row>
      <xdr:rowOff>1171575</xdr:rowOff>
    </xdr:to>
    <xdr:pic>
      <xdr:nvPicPr>
        <xdr:cNvPr id="1739" name="Picture 1738">
          <a:extLst>
            <a:ext uri="{FF2B5EF4-FFF2-40B4-BE49-F238E27FC236}">
              <a16:creationId xmlns:a16="http://schemas.microsoft.com/office/drawing/2014/main" id="{ABAAE920-0470-FEB4-66CD-A46DBFB9A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20623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368</xdr:row>
      <xdr:rowOff>238125</xdr:rowOff>
    </xdr:from>
    <xdr:to>
      <xdr:col>3</xdr:col>
      <xdr:colOff>1219200</xdr:colOff>
      <xdr:row>368</xdr:row>
      <xdr:rowOff>1171575</xdr:rowOff>
    </xdr:to>
    <xdr:pic>
      <xdr:nvPicPr>
        <xdr:cNvPr id="1740" name="Picture 1739">
          <a:extLst>
            <a:ext uri="{FF2B5EF4-FFF2-40B4-BE49-F238E27FC236}">
              <a16:creationId xmlns:a16="http://schemas.microsoft.com/office/drawing/2014/main" id="{D1091096-BAF1-21AB-94AB-AB8082C509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34625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369</xdr:row>
      <xdr:rowOff>238125</xdr:rowOff>
    </xdr:from>
    <xdr:to>
      <xdr:col>3</xdr:col>
      <xdr:colOff>1219200</xdr:colOff>
      <xdr:row>369</xdr:row>
      <xdr:rowOff>1171575</xdr:rowOff>
    </xdr:to>
    <xdr:pic>
      <xdr:nvPicPr>
        <xdr:cNvPr id="1741" name="Picture 1740">
          <a:extLst>
            <a:ext uri="{FF2B5EF4-FFF2-40B4-BE49-F238E27FC236}">
              <a16:creationId xmlns:a16="http://schemas.microsoft.com/office/drawing/2014/main" id="{B5411831-F88B-7ABF-B86E-A6C773A7F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48626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370</xdr:row>
      <xdr:rowOff>238125</xdr:rowOff>
    </xdr:from>
    <xdr:to>
      <xdr:col>3</xdr:col>
      <xdr:colOff>1219200</xdr:colOff>
      <xdr:row>370</xdr:row>
      <xdr:rowOff>1171575</xdr:rowOff>
    </xdr:to>
    <xdr:pic>
      <xdr:nvPicPr>
        <xdr:cNvPr id="1742" name="Picture 1741">
          <a:extLst>
            <a:ext uri="{FF2B5EF4-FFF2-40B4-BE49-F238E27FC236}">
              <a16:creationId xmlns:a16="http://schemas.microsoft.com/office/drawing/2014/main" id="{C1EBAA09-E234-D26C-BC64-16E681F749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62628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371</xdr:row>
      <xdr:rowOff>238125</xdr:rowOff>
    </xdr:from>
    <xdr:to>
      <xdr:col>3</xdr:col>
      <xdr:colOff>1219200</xdr:colOff>
      <xdr:row>371</xdr:row>
      <xdr:rowOff>1171575</xdr:rowOff>
    </xdr:to>
    <xdr:pic>
      <xdr:nvPicPr>
        <xdr:cNvPr id="1743" name="Picture 1742">
          <a:extLst>
            <a:ext uri="{FF2B5EF4-FFF2-40B4-BE49-F238E27FC236}">
              <a16:creationId xmlns:a16="http://schemas.microsoft.com/office/drawing/2014/main" id="{78BE54A2-EF35-70FD-8EBF-AF542630D4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76630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372</xdr:row>
      <xdr:rowOff>238125</xdr:rowOff>
    </xdr:from>
    <xdr:to>
      <xdr:col>3</xdr:col>
      <xdr:colOff>1219200</xdr:colOff>
      <xdr:row>372</xdr:row>
      <xdr:rowOff>1171575</xdr:rowOff>
    </xdr:to>
    <xdr:pic>
      <xdr:nvPicPr>
        <xdr:cNvPr id="1744" name="Picture 1743">
          <a:extLst>
            <a:ext uri="{FF2B5EF4-FFF2-40B4-BE49-F238E27FC236}">
              <a16:creationId xmlns:a16="http://schemas.microsoft.com/office/drawing/2014/main" id="{EDD5477F-0CBC-3A79-2E4B-F9685943A7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390632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373</xdr:row>
      <xdr:rowOff>238125</xdr:rowOff>
    </xdr:from>
    <xdr:to>
      <xdr:col>3</xdr:col>
      <xdr:colOff>1219200</xdr:colOff>
      <xdr:row>373</xdr:row>
      <xdr:rowOff>1171575</xdr:rowOff>
    </xdr:to>
    <xdr:pic>
      <xdr:nvPicPr>
        <xdr:cNvPr id="1745" name="Picture 1744">
          <a:extLst>
            <a:ext uri="{FF2B5EF4-FFF2-40B4-BE49-F238E27FC236}">
              <a16:creationId xmlns:a16="http://schemas.microsoft.com/office/drawing/2014/main" id="{05D83E2E-C377-07D0-6565-1425003FF9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04633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374</xdr:row>
      <xdr:rowOff>238125</xdr:rowOff>
    </xdr:from>
    <xdr:to>
      <xdr:col>3</xdr:col>
      <xdr:colOff>1219200</xdr:colOff>
      <xdr:row>374</xdr:row>
      <xdr:rowOff>1171575</xdr:rowOff>
    </xdr:to>
    <xdr:pic>
      <xdr:nvPicPr>
        <xdr:cNvPr id="1746" name="Picture 1745">
          <a:extLst>
            <a:ext uri="{FF2B5EF4-FFF2-40B4-BE49-F238E27FC236}">
              <a16:creationId xmlns:a16="http://schemas.microsoft.com/office/drawing/2014/main" id="{460176BB-BEB5-B15D-3178-EE7632525A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18635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375</xdr:row>
      <xdr:rowOff>238125</xdr:rowOff>
    </xdr:from>
    <xdr:to>
      <xdr:col>3</xdr:col>
      <xdr:colOff>1219200</xdr:colOff>
      <xdr:row>375</xdr:row>
      <xdr:rowOff>1171575</xdr:rowOff>
    </xdr:to>
    <xdr:pic>
      <xdr:nvPicPr>
        <xdr:cNvPr id="1747" name="Picture 1746">
          <a:extLst>
            <a:ext uri="{FF2B5EF4-FFF2-40B4-BE49-F238E27FC236}">
              <a16:creationId xmlns:a16="http://schemas.microsoft.com/office/drawing/2014/main" id="{93A47F1F-446C-7504-1B4A-9C46D1F05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32637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376</xdr:row>
      <xdr:rowOff>238125</xdr:rowOff>
    </xdr:from>
    <xdr:to>
      <xdr:col>3</xdr:col>
      <xdr:colOff>1219200</xdr:colOff>
      <xdr:row>376</xdr:row>
      <xdr:rowOff>1171575</xdr:rowOff>
    </xdr:to>
    <xdr:pic>
      <xdr:nvPicPr>
        <xdr:cNvPr id="1748" name="Picture 1747">
          <a:extLst>
            <a:ext uri="{FF2B5EF4-FFF2-40B4-BE49-F238E27FC236}">
              <a16:creationId xmlns:a16="http://schemas.microsoft.com/office/drawing/2014/main" id="{1E524ADC-DB98-63F7-C6B1-D649EF1BA8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46639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377</xdr:row>
      <xdr:rowOff>238125</xdr:rowOff>
    </xdr:from>
    <xdr:to>
      <xdr:col>3</xdr:col>
      <xdr:colOff>1219200</xdr:colOff>
      <xdr:row>377</xdr:row>
      <xdr:rowOff>1171575</xdr:rowOff>
    </xdr:to>
    <xdr:pic>
      <xdr:nvPicPr>
        <xdr:cNvPr id="1749" name="Picture 1748">
          <a:extLst>
            <a:ext uri="{FF2B5EF4-FFF2-40B4-BE49-F238E27FC236}">
              <a16:creationId xmlns:a16="http://schemas.microsoft.com/office/drawing/2014/main" id="{EEE99649-753A-06BE-7B1F-2AC2BBBC53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60640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378</xdr:row>
      <xdr:rowOff>238125</xdr:rowOff>
    </xdr:from>
    <xdr:to>
      <xdr:col>3</xdr:col>
      <xdr:colOff>1219200</xdr:colOff>
      <xdr:row>378</xdr:row>
      <xdr:rowOff>1171575</xdr:rowOff>
    </xdr:to>
    <xdr:pic>
      <xdr:nvPicPr>
        <xdr:cNvPr id="1750" name="Picture 1749">
          <a:extLst>
            <a:ext uri="{FF2B5EF4-FFF2-40B4-BE49-F238E27FC236}">
              <a16:creationId xmlns:a16="http://schemas.microsoft.com/office/drawing/2014/main" id="{D75A07CC-CEDC-11BC-8F43-A81891418C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74642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379</xdr:row>
      <xdr:rowOff>238125</xdr:rowOff>
    </xdr:from>
    <xdr:to>
      <xdr:col>3</xdr:col>
      <xdr:colOff>1219200</xdr:colOff>
      <xdr:row>379</xdr:row>
      <xdr:rowOff>1171575</xdr:rowOff>
    </xdr:to>
    <xdr:pic>
      <xdr:nvPicPr>
        <xdr:cNvPr id="1751" name="Picture 1750">
          <a:extLst>
            <a:ext uri="{FF2B5EF4-FFF2-40B4-BE49-F238E27FC236}">
              <a16:creationId xmlns:a16="http://schemas.microsoft.com/office/drawing/2014/main" id="{31ECFE3A-FDA5-4D47-57C7-039D83174F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488644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380</xdr:row>
      <xdr:rowOff>238125</xdr:rowOff>
    </xdr:from>
    <xdr:to>
      <xdr:col>3</xdr:col>
      <xdr:colOff>1219200</xdr:colOff>
      <xdr:row>380</xdr:row>
      <xdr:rowOff>1171575</xdr:rowOff>
    </xdr:to>
    <xdr:pic>
      <xdr:nvPicPr>
        <xdr:cNvPr id="1752" name="Picture 1751">
          <a:extLst>
            <a:ext uri="{FF2B5EF4-FFF2-40B4-BE49-F238E27FC236}">
              <a16:creationId xmlns:a16="http://schemas.microsoft.com/office/drawing/2014/main" id="{66B46B0E-D5FA-37EE-23CD-1D283AE2AA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02646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381</xdr:row>
      <xdr:rowOff>238125</xdr:rowOff>
    </xdr:from>
    <xdr:to>
      <xdr:col>3</xdr:col>
      <xdr:colOff>1219200</xdr:colOff>
      <xdr:row>381</xdr:row>
      <xdr:rowOff>1171575</xdr:rowOff>
    </xdr:to>
    <xdr:pic>
      <xdr:nvPicPr>
        <xdr:cNvPr id="1753" name="Picture 1752">
          <a:extLst>
            <a:ext uri="{FF2B5EF4-FFF2-40B4-BE49-F238E27FC236}">
              <a16:creationId xmlns:a16="http://schemas.microsoft.com/office/drawing/2014/main" id="{DB9899F3-2BC0-D52D-F542-D35E03938E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16647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382</xdr:row>
      <xdr:rowOff>238125</xdr:rowOff>
    </xdr:from>
    <xdr:to>
      <xdr:col>3</xdr:col>
      <xdr:colOff>1219200</xdr:colOff>
      <xdr:row>382</xdr:row>
      <xdr:rowOff>1171575</xdr:rowOff>
    </xdr:to>
    <xdr:pic>
      <xdr:nvPicPr>
        <xdr:cNvPr id="1754" name="Picture 1753">
          <a:extLst>
            <a:ext uri="{FF2B5EF4-FFF2-40B4-BE49-F238E27FC236}">
              <a16:creationId xmlns:a16="http://schemas.microsoft.com/office/drawing/2014/main" id="{7A16B38C-ACED-B091-A621-39E2A9354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30649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383</xdr:row>
      <xdr:rowOff>238125</xdr:rowOff>
    </xdr:from>
    <xdr:to>
      <xdr:col>3</xdr:col>
      <xdr:colOff>1219200</xdr:colOff>
      <xdr:row>383</xdr:row>
      <xdr:rowOff>1171575</xdr:rowOff>
    </xdr:to>
    <xdr:pic>
      <xdr:nvPicPr>
        <xdr:cNvPr id="1755" name="Picture 1754">
          <a:extLst>
            <a:ext uri="{FF2B5EF4-FFF2-40B4-BE49-F238E27FC236}">
              <a16:creationId xmlns:a16="http://schemas.microsoft.com/office/drawing/2014/main" id="{CE84CC30-E251-52D7-1F86-C3532E2062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44651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384</xdr:row>
      <xdr:rowOff>238125</xdr:rowOff>
    </xdr:from>
    <xdr:to>
      <xdr:col>3</xdr:col>
      <xdr:colOff>1219200</xdr:colOff>
      <xdr:row>384</xdr:row>
      <xdr:rowOff>1171575</xdr:rowOff>
    </xdr:to>
    <xdr:pic>
      <xdr:nvPicPr>
        <xdr:cNvPr id="1756" name="Picture 1755">
          <a:extLst>
            <a:ext uri="{FF2B5EF4-FFF2-40B4-BE49-F238E27FC236}">
              <a16:creationId xmlns:a16="http://schemas.microsoft.com/office/drawing/2014/main" id="{8B65873E-E604-45AC-9F73-8B89377A0C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58653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385</xdr:row>
      <xdr:rowOff>238125</xdr:rowOff>
    </xdr:from>
    <xdr:to>
      <xdr:col>3</xdr:col>
      <xdr:colOff>1219200</xdr:colOff>
      <xdr:row>385</xdr:row>
      <xdr:rowOff>1171575</xdr:rowOff>
    </xdr:to>
    <xdr:pic>
      <xdr:nvPicPr>
        <xdr:cNvPr id="1757" name="Picture 1756">
          <a:extLst>
            <a:ext uri="{FF2B5EF4-FFF2-40B4-BE49-F238E27FC236}">
              <a16:creationId xmlns:a16="http://schemas.microsoft.com/office/drawing/2014/main" id="{9E433EF0-6246-4BA5-12AD-FE2DB55916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72654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386</xdr:row>
      <xdr:rowOff>238125</xdr:rowOff>
    </xdr:from>
    <xdr:to>
      <xdr:col>3</xdr:col>
      <xdr:colOff>1219200</xdr:colOff>
      <xdr:row>386</xdr:row>
      <xdr:rowOff>1171575</xdr:rowOff>
    </xdr:to>
    <xdr:pic>
      <xdr:nvPicPr>
        <xdr:cNvPr id="1758" name="Picture 1757">
          <a:extLst>
            <a:ext uri="{FF2B5EF4-FFF2-40B4-BE49-F238E27FC236}">
              <a16:creationId xmlns:a16="http://schemas.microsoft.com/office/drawing/2014/main" id="{58A8268E-6B1F-71C9-D662-6BEBE81975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586656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387</xdr:row>
      <xdr:rowOff>238125</xdr:rowOff>
    </xdr:from>
    <xdr:to>
      <xdr:col>3</xdr:col>
      <xdr:colOff>1219200</xdr:colOff>
      <xdr:row>387</xdr:row>
      <xdr:rowOff>1171575</xdr:rowOff>
    </xdr:to>
    <xdr:pic>
      <xdr:nvPicPr>
        <xdr:cNvPr id="1759" name="Picture 1758">
          <a:extLst>
            <a:ext uri="{FF2B5EF4-FFF2-40B4-BE49-F238E27FC236}">
              <a16:creationId xmlns:a16="http://schemas.microsoft.com/office/drawing/2014/main" id="{DE65372E-585C-8FB6-7810-0338B3F682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6006582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388</xdr:row>
      <xdr:rowOff>238125</xdr:rowOff>
    </xdr:from>
    <xdr:to>
      <xdr:col>3</xdr:col>
      <xdr:colOff>1219200</xdr:colOff>
      <xdr:row>388</xdr:row>
      <xdr:rowOff>1171575</xdr:rowOff>
    </xdr:to>
    <xdr:pic>
      <xdr:nvPicPr>
        <xdr:cNvPr id="1760" name="Picture 1759">
          <a:extLst>
            <a:ext uri="{FF2B5EF4-FFF2-40B4-BE49-F238E27FC236}">
              <a16:creationId xmlns:a16="http://schemas.microsoft.com/office/drawing/2014/main" id="{9945483B-5D80-88F8-DEE2-E4282650B2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6146600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389</xdr:row>
      <xdr:rowOff>238125</xdr:rowOff>
    </xdr:from>
    <xdr:to>
      <xdr:col>3</xdr:col>
      <xdr:colOff>1219200</xdr:colOff>
      <xdr:row>389</xdr:row>
      <xdr:rowOff>1171575</xdr:rowOff>
    </xdr:to>
    <xdr:pic>
      <xdr:nvPicPr>
        <xdr:cNvPr id="1761" name="Picture 1760">
          <a:extLst>
            <a:ext uri="{FF2B5EF4-FFF2-40B4-BE49-F238E27FC236}">
              <a16:creationId xmlns:a16="http://schemas.microsoft.com/office/drawing/2014/main" id="{1CDB5039-1F8D-D7AD-357B-A2A72B2317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62866175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285750</xdr:colOff>
      <xdr:row>390</xdr:row>
      <xdr:rowOff>238125</xdr:rowOff>
    </xdr:from>
    <xdr:to>
      <xdr:col>3</xdr:col>
      <xdr:colOff>1219200</xdr:colOff>
      <xdr:row>390</xdr:row>
      <xdr:rowOff>1171575</xdr:rowOff>
    </xdr:to>
    <xdr:pic>
      <xdr:nvPicPr>
        <xdr:cNvPr id="1762" name="Picture 1761">
          <a:extLst>
            <a:ext uri="{FF2B5EF4-FFF2-40B4-BE49-F238E27FC236}">
              <a16:creationId xmlns:a16="http://schemas.microsoft.com/office/drawing/2014/main" id="{EB1EE4FC-4CDD-F226-E3B9-6B9659465B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1064266350"/>
          <a:ext cx="93345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251460</xdr:colOff>
      <xdr:row>0</xdr:row>
      <xdr:rowOff>175260</xdr:rowOff>
    </xdr:from>
    <xdr:to>
      <xdr:col>0</xdr:col>
      <xdr:colOff>1499079</xdr:colOff>
      <xdr:row>2</xdr:row>
      <xdr:rowOff>230418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9A4BC91-7035-4CD0-FE28-CE5D1B387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xfrm>
          <a:off x="251460" y="175260"/>
          <a:ext cx="1247619" cy="6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1"/>
  <sheetViews>
    <sheetView tabSelected="1" zoomScaleNormal="100" workbookViewId="0">
      <selection activeCell="G4" sqref="G4"/>
    </sheetView>
  </sheetViews>
  <sheetFormatPr defaultColWidth="8.6640625" defaultRowHeight="14.4" x14ac:dyDescent="0.3"/>
  <cols>
    <col min="1" max="1" width="24.6640625" style="1" customWidth="1"/>
    <col min="2" max="2" width="72.6640625" style="6" customWidth="1"/>
    <col min="3" max="3" width="32.6640625" style="8" customWidth="1"/>
    <col min="4" max="4" width="21.33203125" style="1" customWidth="1"/>
    <col min="5" max="5" width="20.6640625" style="10" customWidth="1"/>
    <col min="6" max="16384" width="8.6640625" style="1"/>
  </cols>
  <sheetData>
    <row r="1" spans="1:5" ht="24.45" customHeight="1" x14ac:dyDescent="0.3">
      <c r="A1" s="11" t="s">
        <v>0</v>
      </c>
      <c r="B1" s="11"/>
      <c r="C1" s="11"/>
      <c r="D1" s="11"/>
      <c r="E1" s="11"/>
    </row>
    <row r="2" spans="1:5" ht="26.7" customHeight="1" x14ac:dyDescent="0.3">
      <c r="A2" s="11"/>
      <c r="B2" s="11"/>
      <c r="C2" s="11"/>
      <c r="D2" s="11"/>
      <c r="E2" s="11"/>
    </row>
    <row r="3" spans="1:5" ht="28.35" customHeight="1" x14ac:dyDescent="0.3">
      <c r="A3" s="11"/>
      <c r="B3" s="11"/>
      <c r="C3" s="11"/>
      <c r="D3" s="11"/>
      <c r="E3" s="11"/>
    </row>
    <row r="4" spans="1:5" ht="23.1" customHeight="1" x14ac:dyDescent="0.3">
      <c r="A4" s="2" t="s">
        <v>1</v>
      </c>
      <c r="B4" s="5" t="s">
        <v>2</v>
      </c>
      <c r="C4" s="5" t="s">
        <v>3</v>
      </c>
      <c r="D4" s="2" t="s">
        <v>4</v>
      </c>
      <c r="E4" s="9" t="s">
        <v>5</v>
      </c>
    </row>
    <row r="5" spans="1:5" s="4" customFormat="1" ht="110.1" customHeight="1" x14ac:dyDescent="0.3">
      <c r="A5" s="3">
        <v>43349</v>
      </c>
      <c r="B5" s="3" t="s">
        <v>6</v>
      </c>
      <c r="C5" s="3" t="s">
        <v>7</v>
      </c>
      <c r="D5"/>
      <c r="E5" s="7">
        <v>0.1</v>
      </c>
    </row>
    <row r="6" spans="1:5" s="4" customFormat="1" ht="110.1" customHeight="1" x14ac:dyDescent="0.3">
      <c r="A6" s="3">
        <v>142538</v>
      </c>
      <c r="B6" s="3" t="s">
        <v>8</v>
      </c>
      <c r="C6" s="3" t="s">
        <v>9</v>
      </c>
      <c r="D6"/>
      <c r="E6" s="7">
        <v>0.1</v>
      </c>
    </row>
    <row r="7" spans="1:5" s="4" customFormat="1" ht="110.1" customHeight="1" x14ac:dyDescent="0.3">
      <c r="A7" s="3">
        <v>318273</v>
      </c>
      <c r="B7" s="3" t="s">
        <v>10</v>
      </c>
      <c r="C7" s="3" t="s">
        <v>7</v>
      </c>
      <c r="D7"/>
      <c r="E7" s="7">
        <v>0.1</v>
      </c>
    </row>
    <row r="8" spans="1:5" s="4" customFormat="1" ht="110.1" customHeight="1" x14ac:dyDescent="0.3">
      <c r="A8" s="3">
        <v>44852</v>
      </c>
      <c r="B8" s="3" t="s">
        <v>11</v>
      </c>
      <c r="C8" s="3" t="s">
        <v>7</v>
      </c>
      <c r="D8"/>
      <c r="E8" s="7">
        <v>0.1</v>
      </c>
    </row>
    <row r="9" spans="1:5" s="4" customFormat="1" ht="110.1" customHeight="1" x14ac:dyDescent="0.3">
      <c r="A9" s="3">
        <v>40872</v>
      </c>
      <c r="B9" s="3" t="s">
        <v>12</v>
      </c>
      <c r="C9" s="3" t="s">
        <v>13</v>
      </c>
      <c r="D9"/>
      <c r="E9" s="7">
        <v>0.1</v>
      </c>
    </row>
    <row r="10" spans="1:5" s="4" customFormat="1" ht="110.1" customHeight="1" x14ac:dyDescent="0.3">
      <c r="A10" s="3">
        <v>172388</v>
      </c>
      <c r="B10" s="3" t="s">
        <v>14</v>
      </c>
      <c r="C10" s="3" t="s">
        <v>15</v>
      </c>
      <c r="D10"/>
      <c r="E10" s="7">
        <v>0.1</v>
      </c>
    </row>
    <row r="11" spans="1:5" s="4" customFormat="1" ht="110.1" customHeight="1" x14ac:dyDescent="0.3">
      <c r="A11" s="3">
        <v>800516</v>
      </c>
      <c r="B11" s="3" t="s">
        <v>16</v>
      </c>
      <c r="C11" s="3" t="s">
        <v>17</v>
      </c>
      <c r="D11"/>
      <c r="E11" s="7">
        <v>0.1</v>
      </c>
    </row>
    <row r="12" spans="1:5" s="4" customFormat="1" ht="110.1" customHeight="1" x14ac:dyDescent="0.3">
      <c r="A12" s="3">
        <v>42405</v>
      </c>
      <c r="B12" s="3" t="s">
        <v>18</v>
      </c>
      <c r="C12" s="3" t="s">
        <v>7</v>
      </c>
      <c r="D12"/>
      <c r="E12" s="7">
        <v>0.1</v>
      </c>
    </row>
    <row r="13" spans="1:5" s="4" customFormat="1" ht="110.1" customHeight="1" x14ac:dyDescent="0.3">
      <c r="A13" s="3">
        <v>44856</v>
      </c>
      <c r="B13" s="3" t="s">
        <v>19</v>
      </c>
      <c r="C13" s="3" t="s">
        <v>7</v>
      </c>
      <c r="D13"/>
      <c r="E13" s="7">
        <v>0.1</v>
      </c>
    </row>
    <row r="14" spans="1:5" s="4" customFormat="1" ht="110.1" customHeight="1" x14ac:dyDescent="0.3">
      <c r="A14" s="3">
        <v>800216</v>
      </c>
      <c r="B14" s="3" t="s">
        <v>20</v>
      </c>
      <c r="C14" s="3" t="s">
        <v>21</v>
      </c>
      <c r="D14"/>
      <c r="E14" s="7">
        <v>0.1</v>
      </c>
    </row>
    <row r="15" spans="1:5" s="4" customFormat="1" ht="110.1" customHeight="1" x14ac:dyDescent="0.3">
      <c r="A15" s="3">
        <v>151951</v>
      </c>
      <c r="B15" s="3" t="s">
        <v>22</v>
      </c>
      <c r="C15" s="3" t="s">
        <v>7</v>
      </c>
      <c r="D15"/>
      <c r="E15" s="7">
        <v>0.1</v>
      </c>
    </row>
    <row r="16" spans="1:5" s="4" customFormat="1" ht="110.1" customHeight="1" x14ac:dyDescent="0.3">
      <c r="A16" s="3">
        <v>155269</v>
      </c>
      <c r="B16" s="3" t="s">
        <v>23</v>
      </c>
      <c r="C16" s="3" t="s">
        <v>24</v>
      </c>
      <c r="D16"/>
      <c r="E16" s="7">
        <v>0.1</v>
      </c>
    </row>
    <row r="17" spans="1:5" s="4" customFormat="1" ht="110.1" customHeight="1" x14ac:dyDescent="0.3">
      <c r="A17" s="3">
        <v>143578</v>
      </c>
      <c r="B17" s="3" t="s">
        <v>25</v>
      </c>
      <c r="C17" s="3" t="s">
        <v>9</v>
      </c>
      <c r="D17"/>
      <c r="E17" s="7">
        <v>0.1</v>
      </c>
    </row>
    <row r="18" spans="1:5" s="4" customFormat="1" ht="110.1" customHeight="1" x14ac:dyDescent="0.3">
      <c r="A18" s="3">
        <v>316207</v>
      </c>
      <c r="B18" s="3" t="s">
        <v>26</v>
      </c>
      <c r="C18" s="3" t="s">
        <v>7</v>
      </c>
      <c r="D18"/>
      <c r="E18" s="7">
        <v>0.1</v>
      </c>
    </row>
    <row r="19" spans="1:5" s="4" customFormat="1" ht="110.1" customHeight="1" x14ac:dyDescent="0.3">
      <c r="A19" s="3">
        <v>45728</v>
      </c>
      <c r="B19" s="3" t="s">
        <v>27</v>
      </c>
      <c r="C19" s="3" t="s">
        <v>7</v>
      </c>
      <c r="D19"/>
      <c r="E19" s="7">
        <v>0.1</v>
      </c>
    </row>
    <row r="20" spans="1:5" s="4" customFormat="1" ht="110.1" customHeight="1" x14ac:dyDescent="0.3">
      <c r="A20" s="3">
        <v>310404</v>
      </c>
      <c r="B20" s="3" t="s">
        <v>28</v>
      </c>
      <c r="C20" s="3" t="s">
        <v>7</v>
      </c>
      <c r="D20"/>
      <c r="E20" s="7">
        <v>0.1</v>
      </c>
    </row>
    <row r="21" spans="1:5" s="4" customFormat="1" ht="110.1" customHeight="1" x14ac:dyDescent="0.3">
      <c r="A21" s="3">
        <v>136391</v>
      </c>
      <c r="B21" s="3" t="s">
        <v>29</v>
      </c>
      <c r="C21" s="3" t="s">
        <v>24</v>
      </c>
      <c r="D21"/>
      <c r="E21" s="7">
        <v>0.1</v>
      </c>
    </row>
    <row r="22" spans="1:5" s="4" customFormat="1" ht="110.1" customHeight="1" x14ac:dyDescent="0.3">
      <c r="A22" s="3">
        <v>151948</v>
      </c>
      <c r="B22" s="3" t="s">
        <v>30</v>
      </c>
      <c r="C22" s="3" t="s">
        <v>7</v>
      </c>
      <c r="D22"/>
      <c r="E22" s="7">
        <v>0.1</v>
      </c>
    </row>
    <row r="23" spans="1:5" s="4" customFormat="1" ht="110.1" customHeight="1" x14ac:dyDescent="0.3">
      <c r="A23" s="3">
        <v>311987</v>
      </c>
      <c r="B23" s="3" t="s">
        <v>31</v>
      </c>
      <c r="C23" s="3" t="s">
        <v>7</v>
      </c>
      <c r="D23"/>
      <c r="E23" s="7">
        <v>0.1</v>
      </c>
    </row>
    <row r="24" spans="1:5" s="4" customFormat="1" ht="110.1" customHeight="1" x14ac:dyDescent="0.3">
      <c r="A24" s="3">
        <v>46267</v>
      </c>
      <c r="B24" s="3" t="s">
        <v>32</v>
      </c>
      <c r="C24" s="3" t="s">
        <v>33</v>
      </c>
      <c r="D24"/>
      <c r="E24" s="7">
        <v>0.1</v>
      </c>
    </row>
    <row r="25" spans="1:5" s="4" customFormat="1" ht="110.1" customHeight="1" x14ac:dyDescent="0.3">
      <c r="A25" s="3">
        <v>47067</v>
      </c>
      <c r="B25" s="3" t="s">
        <v>34</v>
      </c>
      <c r="C25" s="3" t="s">
        <v>7</v>
      </c>
      <c r="D25"/>
      <c r="E25" s="7">
        <v>0.1</v>
      </c>
    </row>
    <row r="26" spans="1:5" s="4" customFormat="1" ht="110.1" customHeight="1" x14ac:dyDescent="0.3">
      <c r="A26" s="3">
        <v>241327</v>
      </c>
      <c r="B26" s="3" t="s">
        <v>35</v>
      </c>
      <c r="C26" s="3" t="s">
        <v>13</v>
      </c>
      <c r="D26"/>
      <c r="E26" s="7">
        <v>0.1</v>
      </c>
    </row>
    <row r="27" spans="1:5" s="4" customFormat="1" ht="110.1" customHeight="1" x14ac:dyDescent="0.3">
      <c r="A27" s="3">
        <v>316897</v>
      </c>
      <c r="B27" s="3" t="s">
        <v>36</v>
      </c>
      <c r="C27" s="3" t="s">
        <v>7</v>
      </c>
      <c r="D27"/>
      <c r="E27" s="7">
        <v>0.1</v>
      </c>
    </row>
    <row r="28" spans="1:5" s="4" customFormat="1" ht="110.1" customHeight="1" x14ac:dyDescent="0.3">
      <c r="A28" s="3">
        <v>319868</v>
      </c>
      <c r="B28" s="3" t="s">
        <v>37</v>
      </c>
      <c r="C28" s="3" t="s">
        <v>38</v>
      </c>
      <c r="D28"/>
      <c r="E28" s="7">
        <v>0.1</v>
      </c>
    </row>
    <row r="29" spans="1:5" s="4" customFormat="1" ht="110.1" customHeight="1" x14ac:dyDescent="0.3">
      <c r="A29" s="3">
        <v>810416</v>
      </c>
      <c r="B29" s="3" t="s">
        <v>39</v>
      </c>
      <c r="C29" s="3" t="s">
        <v>40</v>
      </c>
      <c r="D29"/>
      <c r="E29" s="7">
        <v>0.1</v>
      </c>
    </row>
    <row r="30" spans="1:5" s="4" customFormat="1" ht="110.1" customHeight="1" x14ac:dyDescent="0.3">
      <c r="A30" s="3">
        <v>171499</v>
      </c>
      <c r="B30" s="3" t="s">
        <v>41</v>
      </c>
      <c r="C30" s="3" t="s">
        <v>15</v>
      </c>
      <c r="D30"/>
      <c r="E30" s="7">
        <v>0.1</v>
      </c>
    </row>
    <row r="31" spans="1:5" s="4" customFormat="1" ht="110.1" customHeight="1" x14ac:dyDescent="0.3">
      <c r="A31" s="3">
        <v>313324</v>
      </c>
      <c r="B31" s="3" t="s">
        <v>42</v>
      </c>
      <c r="C31" s="3" t="s">
        <v>33</v>
      </c>
      <c r="D31"/>
      <c r="E31" s="7">
        <v>0.1</v>
      </c>
    </row>
    <row r="32" spans="1:5" s="4" customFormat="1" ht="110.1" customHeight="1" x14ac:dyDescent="0.3">
      <c r="A32" s="3">
        <v>46650</v>
      </c>
      <c r="B32" s="3" t="s">
        <v>43</v>
      </c>
      <c r="C32" s="3" t="s">
        <v>33</v>
      </c>
      <c r="D32"/>
      <c r="E32" s="7">
        <v>0.1</v>
      </c>
    </row>
    <row r="33" spans="1:5" s="4" customFormat="1" ht="110.1" customHeight="1" x14ac:dyDescent="0.3">
      <c r="A33" s="3">
        <v>316880</v>
      </c>
      <c r="B33" s="3" t="s">
        <v>44</v>
      </c>
      <c r="C33" s="3" t="s">
        <v>7</v>
      </c>
      <c r="D33"/>
      <c r="E33" s="7">
        <v>0.1</v>
      </c>
    </row>
    <row r="34" spans="1:5" s="4" customFormat="1" ht="110.1" customHeight="1" x14ac:dyDescent="0.3">
      <c r="A34" s="3">
        <v>801196</v>
      </c>
      <c r="B34" s="3" t="s">
        <v>45</v>
      </c>
      <c r="C34" s="3" t="s">
        <v>38</v>
      </c>
      <c r="D34"/>
      <c r="E34" s="7">
        <v>0.1</v>
      </c>
    </row>
    <row r="35" spans="1:5" s="4" customFormat="1" ht="110.1" customHeight="1" x14ac:dyDescent="0.3">
      <c r="A35" s="3">
        <v>802876</v>
      </c>
      <c r="B35" s="3" t="s">
        <v>46</v>
      </c>
      <c r="C35" s="3" t="s">
        <v>47</v>
      </c>
      <c r="D35"/>
      <c r="E35" s="7">
        <v>0.1</v>
      </c>
    </row>
    <row r="36" spans="1:5" s="4" customFormat="1" ht="110.1" customHeight="1" x14ac:dyDescent="0.3">
      <c r="A36" s="3">
        <v>820042</v>
      </c>
      <c r="B36" s="3" t="s">
        <v>48</v>
      </c>
      <c r="C36" s="3" t="s">
        <v>40</v>
      </c>
      <c r="D36"/>
      <c r="E36" s="7">
        <v>0.1</v>
      </c>
    </row>
    <row r="37" spans="1:5" s="4" customFormat="1" ht="110.1" customHeight="1" x14ac:dyDescent="0.3">
      <c r="A37" s="3">
        <v>40876</v>
      </c>
      <c r="B37" s="3" t="s">
        <v>49</v>
      </c>
      <c r="C37" s="3" t="s">
        <v>7</v>
      </c>
      <c r="D37"/>
      <c r="E37" s="7">
        <v>0.1</v>
      </c>
    </row>
    <row r="38" spans="1:5" s="4" customFormat="1" ht="110.1" customHeight="1" x14ac:dyDescent="0.3">
      <c r="A38" s="3">
        <v>41296</v>
      </c>
      <c r="B38" s="3" t="s">
        <v>50</v>
      </c>
      <c r="C38" s="3" t="s">
        <v>9</v>
      </c>
      <c r="D38"/>
      <c r="E38" s="7">
        <v>0.1</v>
      </c>
    </row>
    <row r="39" spans="1:5" s="4" customFormat="1" ht="110.1" customHeight="1" x14ac:dyDescent="0.3">
      <c r="A39" s="3">
        <v>143575</v>
      </c>
      <c r="B39" s="3" t="s">
        <v>51</v>
      </c>
      <c r="C39" s="3" t="s">
        <v>9</v>
      </c>
      <c r="D39"/>
      <c r="E39" s="7">
        <v>0.1</v>
      </c>
    </row>
    <row r="40" spans="1:5" s="4" customFormat="1" ht="110.1" customHeight="1" x14ac:dyDescent="0.3">
      <c r="A40" s="3">
        <v>245812</v>
      </c>
      <c r="B40" s="3" t="s">
        <v>52</v>
      </c>
      <c r="C40" s="3" t="s">
        <v>13</v>
      </c>
      <c r="D40"/>
      <c r="E40" s="7">
        <v>0.1</v>
      </c>
    </row>
    <row r="41" spans="1:5" s="4" customFormat="1" ht="110.1" customHeight="1" x14ac:dyDescent="0.3">
      <c r="A41" s="3">
        <v>316882</v>
      </c>
      <c r="B41" s="3" t="s">
        <v>53</v>
      </c>
      <c r="C41" s="3" t="s">
        <v>7</v>
      </c>
      <c r="D41"/>
      <c r="E41" s="7">
        <v>0.1</v>
      </c>
    </row>
    <row r="42" spans="1:5" s="4" customFormat="1" ht="110.1" customHeight="1" x14ac:dyDescent="0.3">
      <c r="A42" s="3">
        <v>41584</v>
      </c>
      <c r="B42" s="3" t="s">
        <v>54</v>
      </c>
      <c r="C42" s="3" t="s">
        <v>55</v>
      </c>
      <c r="D42"/>
      <c r="E42" s="7">
        <v>0.1</v>
      </c>
    </row>
    <row r="43" spans="1:5" s="4" customFormat="1" ht="110.1" customHeight="1" x14ac:dyDescent="0.3">
      <c r="A43" s="3">
        <v>47011</v>
      </c>
      <c r="B43" s="3" t="s">
        <v>56</v>
      </c>
      <c r="C43" s="3" t="s">
        <v>7</v>
      </c>
      <c r="D43"/>
      <c r="E43" s="7">
        <v>0.1</v>
      </c>
    </row>
    <row r="44" spans="1:5" s="4" customFormat="1" ht="110.1" customHeight="1" x14ac:dyDescent="0.3">
      <c r="A44" s="3">
        <v>91400</v>
      </c>
      <c r="B44" s="3" t="s">
        <v>57</v>
      </c>
      <c r="C44" s="3" t="s">
        <v>58</v>
      </c>
      <c r="D44"/>
      <c r="E44" s="7">
        <v>0.1</v>
      </c>
    </row>
    <row r="45" spans="1:5" s="4" customFormat="1" ht="110.1" customHeight="1" x14ac:dyDescent="0.3">
      <c r="A45" s="3">
        <v>241330</v>
      </c>
      <c r="B45" s="3" t="s">
        <v>59</v>
      </c>
      <c r="C45" s="3" t="s">
        <v>13</v>
      </c>
      <c r="D45"/>
      <c r="E45" s="7">
        <v>0.1</v>
      </c>
    </row>
    <row r="46" spans="1:5" s="4" customFormat="1" ht="110.1" customHeight="1" x14ac:dyDescent="0.3">
      <c r="A46" s="3">
        <v>245478</v>
      </c>
      <c r="B46" s="3" t="s">
        <v>60</v>
      </c>
      <c r="C46" s="3" t="s">
        <v>38</v>
      </c>
      <c r="D46"/>
      <c r="E46" s="7">
        <v>0.1</v>
      </c>
    </row>
    <row r="47" spans="1:5" s="4" customFormat="1" ht="110.1" customHeight="1" x14ac:dyDescent="0.3">
      <c r="A47" s="3">
        <v>314830</v>
      </c>
      <c r="B47" s="3" t="s">
        <v>61</v>
      </c>
      <c r="C47" s="3" t="s">
        <v>7</v>
      </c>
      <c r="D47"/>
      <c r="E47" s="7">
        <v>0.1</v>
      </c>
    </row>
    <row r="48" spans="1:5" s="4" customFormat="1" ht="110.1" customHeight="1" x14ac:dyDescent="0.3">
      <c r="A48" s="3">
        <v>316890</v>
      </c>
      <c r="B48" s="3" t="s">
        <v>62</v>
      </c>
      <c r="C48" s="3" t="s">
        <v>7</v>
      </c>
      <c r="D48"/>
      <c r="E48" s="7">
        <v>0.1</v>
      </c>
    </row>
    <row r="49" spans="1:5" s="4" customFormat="1" ht="110.1" customHeight="1" x14ac:dyDescent="0.3">
      <c r="A49" s="3">
        <v>319870</v>
      </c>
      <c r="B49" s="3" t="s">
        <v>63</v>
      </c>
      <c r="C49" s="3" t="s">
        <v>38</v>
      </c>
      <c r="D49"/>
      <c r="E49" s="7">
        <v>0.1</v>
      </c>
    </row>
    <row r="50" spans="1:5" s="4" customFormat="1" ht="110.1" customHeight="1" x14ac:dyDescent="0.3">
      <c r="A50" s="3">
        <v>316235</v>
      </c>
      <c r="B50" s="3" t="s">
        <v>64</v>
      </c>
      <c r="C50" s="3" t="s">
        <v>7</v>
      </c>
      <c r="D50"/>
      <c r="E50" s="7">
        <v>0.1</v>
      </c>
    </row>
    <row r="51" spans="1:5" s="4" customFormat="1" ht="110.1" customHeight="1" x14ac:dyDescent="0.3">
      <c r="A51" s="3">
        <v>45718</v>
      </c>
      <c r="B51" s="3" t="s">
        <v>65</v>
      </c>
      <c r="C51" s="3" t="s">
        <v>7</v>
      </c>
      <c r="D51"/>
      <c r="E51" s="7">
        <v>0.1</v>
      </c>
    </row>
    <row r="52" spans="1:5" s="4" customFormat="1" ht="110.1" customHeight="1" x14ac:dyDescent="0.3">
      <c r="A52" s="3">
        <v>91266</v>
      </c>
      <c r="B52" s="3" t="s">
        <v>66</v>
      </c>
      <c r="C52" s="3" t="s">
        <v>67</v>
      </c>
      <c r="D52"/>
      <c r="E52" s="7">
        <v>0.1</v>
      </c>
    </row>
    <row r="53" spans="1:5" s="4" customFormat="1" ht="110.1" customHeight="1" x14ac:dyDescent="0.3">
      <c r="A53" s="3">
        <v>316884</v>
      </c>
      <c r="B53" s="3" t="s">
        <v>68</v>
      </c>
      <c r="C53" s="3" t="s">
        <v>7</v>
      </c>
      <c r="D53"/>
      <c r="E53" s="7">
        <v>0.1</v>
      </c>
    </row>
    <row r="54" spans="1:5" s="4" customFormat="1" ht="110.1" customHeight="1" x14ac:dyDescent="0.3">
      <c r="A54" s="3">
        <v>46005</v>
      </c>
      <c r="B54" s="3" t="s">
        <v>69</v>
      </c>
      <c r="C54" s="3" t="s">
        <v>33</v>
      </c>
      <c r="D54"/>
      <c r="E54" s="7">
        <v>0.1</v>
      </c>
    </row>
    <row r="55" spans="1:5" s="4" customFormat="1" ht="110.1" customHeight="1" x14ac:dyDescent="0.3">
      <c r="A55" s="3">
        <v>153274</v>
      </c>
      <c r="B55" s="3" t="s">
        <v>70</v>
      </c>
      <c r="C55" s="3" t="s">
        <v>7</v>
      </c>
      <c r="D55"/>
      <c r="E55" s="7">
        <v>0.15</v>
      </c>
    </row>
    <row r="56" spans="1:5" s="4" customFormat="1" ht="110.1" customHeight="1" x14ac:dyDescent="0.3">
      <c r="A56" s="3">
        <v>48986</v>
      </c>
      <c r="B56" s="3" t="s">
        <v>71</v>
      </c>
      <c r="C56" s="3" t="s">
        <v>72</v>
      </c>
      <c r="D56"/>
      <c r="E56" s="7">
        <v>0.1</v>
      </c>
    </row>
    <row r="57" spans="1:5" s="4" customFormat="1" ht="110.1" customHeight="1" x14ac:dyDescent="0.3">
      <c r="A57" s="3">
        <v>134449</v>
      </c>
      <c r="B57" s="3" t="s">
        <v>73</v>
      </c>
      <c r="C57" s="3" t="s">
        <v>13</v>
      </c>
      <c r="D57"/>
      <c r="E57" s="7">
        <v>0.1</v>
      </c>
    </row>
    <row r="58" spans="1:5" s="4" customFormat="1" ht="110.1" customHeight="1" x14ac:dyDescent="0.3">
      <c r="A58" s="3">
        <v>47010</v>
      </c>
      <c r="B58" s="3" t="s">
        <v>74</v>
      </c>
      <c r="C58" s="3" t="s">
        <v>7</v>
      </c>
      <c r="D58"/>
      <c r="E58" s="7">
        <v>0.1</v>
      </c>
    </row>
    <row r="59" spans="1:5" s="4" customFormat="1" ht="110.1" customHeight="1" x14ac:dyDescent="0.3">
      <c r="A59" s="3">
        <v>801273</v>
      </c>
      <c r="B59" s="3" t="s">
        <v>75</v>
      </c>
      <c r="C59" s="3" t="s">
        <v>38</v>
      </c>
      <c r="D59"/>
      <c r="E59" s="7">
        <v>0.1</v>
      </c>
    </row>
    <row r="60" spans="1:5" s="4" customFormat="1" ht="110.1" customHeight="1" x14ac:dyDescent="0.3">
      <c r="A60" s="3">
        <v>802625</v>
      </c>
      <c r="B60" s="3" t="s">
        <v>76</v>
      </c>
      <c r="C60" s="3" t="s">
        <v>47</v>
      </c>
      <c r="D60"/>
      <c r="E60" s="7">
        <v>0.1</v>
      </c>
    </row>
    <row r="61" spans="1:5" s="4" customFormat="1" ht="110.1" customHeight="1" x14ac:dyDescent="0.3">
      <c r="A61" s="3">
        <v>151946</v>
      </c>
      <c r="B61" s="3" t="s">
        <v>77</v>
      </c>
      <c r="C61" s="3" t="s">
        <v>7</v>
      </c>
      <c r="D61"/>
      <c r="E61" s="7">
        <v>0.1</v>
      </c>
    </row>
    <row r="62" spans="1:5" s="4" customFormat="1" ht="110.1" customHeight="1" x14ac:dyDescent="0.3">
      <c r="A62" s="3">
        <v>323977</v>
      </c>
      <c r="B62" s="3" t="s">
        <v>78</v>
      </c>
      <c r="C62" s="3" t="s">
        <v>13</v>
      </c>
      <c r="D62"/>
      <c r="E62" s="7">
        <v>0.1</v>
      </c>
    </row>
    <row r="63" spans="1:5" s="4" customFormat="1" ht="110.1" customHeight="1" x14ac:dyDescent="0.3">
      <c r="A63" s="3">
        <v>365479</v>
      </c>
      <c r="B63" s="3" t="s">
        <v>79</v>
      </c>
      <c r="C63" s="3" t="s">
        <v>7</v>
      </c>
      <c r="D63"/>
      <c r="E63" s="7">
        <v>0.1</v>
      </c>
    </row>
    <row r="64" spans="1:5" s="4" customFormat="1" ht="110.1" customHeight="1" x14ac:dyDescent="0.3">
      <c r="A64" s="3">
        <v>30171</v>
      </c>
      <c r="B64" s="3" t="s">
        <v>80</v>
      </c>
      <c r="C64" s="3" t="s">
        <v>24</v>
      </c>
      <c r="D64"/>
      <c r="E64" s="7">
        <v>0.1</v>
      </c>
    </row>
    <row r="65" spans="1:5" s="4" customFormat="1" ht="110.1" customHeight="1" x14ac:dyDescent="0.3">
      <c r="A65" s="3">
        <v>47040</v>
      </c>
      <c r="B65" s="3" t="s">
        <v>81</v>
      </c>
      <c r="C65" s="3" t="s">
        <v>7</v>
      </c>
      <c r="D65"/>
      <c r="E65" s="7">
        <v>0.1</v>
      </c>
    </row>
    <row r="66" spans="1:5" s="4" customFormat="1" ht="110.1" customHeight="1" x14ac:dyDescent="0.3">
      <c r="A66" s="3">
        <v>47071</v>
      </c>
      <c r="B66" s="3" t="s">
        <v>82</v>
      </c>
      <c r="C66" s="3" t="s">
        <v>7</v>
      </c>
      <c r="D66"/>
      <c r="E66" s="7">
        <v>0.1</v>
      </c>
    </row>
    <row r="67" spans="1:5" s="4" customFormat="1" ht="110.1" customHeight="1" x14ac:dyDescent="0.3">
      <c r="A67" s="3">
        <v>51206</v>
      </c>
      <c r="B67" s="3" t="s">
        <v>83</v>
      </c>
      <c r="C67" s="3" t="s">
        <v>84</v>
      </c>
      <c r="D67"/>
      <c r="E67" s="7">
        <v>0.1</v>
      </c>
    </row>
    <row r="68" spans="1:5" s="4" customFormat="1" ht="110.1" customHeight="1" x14ac:dyDescent="0.3">
      <c r="A68" s="3">
        <v>801490</v>
      </c>
      <c r="B68" s="3" t="s">
        <v>85</v>
      </c>
      <c r="C68" s="3" t="s">
        <v>21</v>
      </c>
      <c r="D68"/>
      <c r="E68" s="7">
        <v>0.1</v>
      </c>
    </row>
    <row r="69" spans="1:5" s="4" customFormat="1" ht="110.1" customHeight="1" x14ac:dyDescent="0.3">
      <c r="A69" s="3">
        <v>286972</v>
      </c>
      <c r="B69" s="3" t="s">
        <v>86</v>
      </c>
      <c r="C69" s="3" t="s">
        <v>24</v>
      </c>
      <c r="D69"/>
      <c r="E69" s="7">
        <v>0.1</v>
      </c>
    </row>
    <row r="70" spans="1:5" s="4" customFormat="1" ht="110.1" customHeight="1" x14ac:dyDescent="0.3">
      <c r="A70" s="3">
        <v>310283</v>
      </c>
      <c r="B70" s="3" t="s">
        <v>87</v>
      </c>
      <c r="C70" s="3" t="s">
        <v>33</v>
      </c>
      <c r="D70"/>
      <c r="E70" s="7">
        <v>0.1</v>
      </c>
    </row>
    <row r="71" spans="1:5" s="4" customFormat="1" ht="110.1" customHeight="1" x14ac:dyDescent="0.3">
      <c r="A71" s="3">
        <v>91369</v>
      </c>
      <c r="B71" s="3" t="s">
        <v>88</v>
      </c>
      <c r="C71" s="3" t="s">
        <v>58</v>
      </c>
      <c r="D71"/>
      <c r="E71" s="7">
        <v>0.1</v>
      </c>
    </row>
    <row r="72" spans="1:5" s="4" customFormat="1" ht="110.1" customHeight="1" x14ac:dyDescent="0.3">
      <c r="A72" s="3">
        <v>151955</v>
      </c>
      <c r="B72" s="3" t="s">
        <v>89</v>
      </c>
      <c r="C72" s="3" t="s">
        <v>7</v>
      </c>
      <c r="D72"/>
      <c r="E72" s="7">
        <v>0.1</v>
      </c>
    </row>
    <row r="73" spans="1:5" s="4" customFormat="1" ht="110.1" customHeight="1" x14ac:dyDescent="0.3">
      <c r="A73" s="3">
        <v>143690</v>
      </c>
      <c r="B73" s="3" t="s">
        <v>90</v>
      </c>
      <c r="C73" s="3" t="s">
        <v>7</v>
      </c>
      <c r="D73"/>
      <c r="E73" s="7">
        <v>0.1</v>
      </c>
    </row>
    <row r="74" spans="1:5" s="4" customFormat="1" ht="110.1" customHeight="1" x14ac:dyDescent="0.3">
      <c r="A74" s="3">
        <v>318173</v>
      </c>
      <c r="B74" s="3" t="s">
        <v>91</v>
      </c>
      <c r="C74" s="3" t="s">
        <v>33</v>
      </c>
      <c r="D74"/>
      <c r="E74" s="7">
        <v>0.1</v>
      </c>
    </row>
    <row r="75" spans="1:5" s="4" customFormat="1" ht="110.1" customHeight="1" x14ac:dyDescent="0.3">
      <c r="A75" s="3">
        <v>134417</v>
      </c>
      <c r="B75" s="3" t="s">
        <v>92</v>
      </c>
      <c r="C75" s="3" t="s">
        <v>13</v>
      </c>
      <c r="D75"/>
      <c r="E75" s="7">
        <v>0.1</v>
      </c>
    </row>
    <row r="76" spans="1:5" s="4" customFormat="1" ht="110.1" customHeight="1" x14ac:dyDescent="0.3">
      <c r="A76" s="3">
        <v>40779</v>
      </c>
      <c r="B76" s="3" t="s">
        <v>93</v>
      </c>
      <c r="C76" s="3" t="s">
        <v>7</v>
      </c>
      <c r="D76"/>
      <c r="E76" s="7">
        <v>0.1</v>
      </c>
    </row>
    <row r="77" spans="1:5" s="4" customFormat="1" ht="110.1" customHeight="1" x14ac:dyDescent="0.3">
      <c r="A77" s="3">
        <v>44131</v>
      </c>
      <c r="B77" s="3" t="s">
        <v>94</v>
      </c>
      <c r="C77" s="3" t="s">
        <v>33</v>
      </c>
      <c r="D77"/>
      <c r="E77" s="7">
        <v>0.1</v>
      </c>
    </row>
    <row r="78" spans="1:5" s="4" customFormat="1" ht="110.1" customHeight="1" x14ac:dyDescent="0.3">
      <c r="A78" s="3">
        <v>808395</v>
      </c>
      <c r="B78" s="3" t="s">
        <v>95</v>
      </c>
      <c r="C78" s="3" t="s">
        <v>96</v>
      </c>
      <c r="D78"/>
      <c r="E78" s="7">
        <v>0.1</v>
      </c>
    </row>
    <row r="79" spans="1:5" s="4" customFormat="1" ht="110.1" customHeight="1" x14ac:dyDescent="0.3">
      <c r="A79" s="3">
        <v>41915</v>
      </c>
      <c r="B79" s="3" t="s">
        <v>97</v>
      </c>
      <c r="C79" s="3" t="s">
        <v>7</v>
      </c>
      <c r="D79"/>
      <c r="E79" s="7">
        <v>0.1</v>
      </c>
    </row>
    <row r="80" spans="1:5" s="4" customFormat="1" ht="110.1" customHeight="1" x14ac:dyDescent="0.3">
      <c r="A80" s="3">
        <v>141765</v>
      </c>
      <c r="B80" s="3" t="s">
        <v>98</v>
      </c>
      <c r="C80" s="3" t="s">
        <v>99</v>
      </c>
      <c r="D80"/>
      <c r="E80" s="7">
        <v>0.1</v>
      </c>
    </row>
    <row r="81" spans="1:5" s="4" customFormat="1" ht="110.1" customHeight="1" x14ac:dyDescent="0.3">
      <c r="A81" s="3">
        <v>150908</v>
      </c>
      <c r="B81" s="3" t="s">
        <v>100</v>
      </c>
      <c r="C81" s="3" t="s">
        <v>7</v>
      </c>
      <c r="D81"/>
      <c r="E81" s="7">
        <v>0.1</v>
      </c>
    </row>
    <row r="82" spans="1:5" s="4" customFormat="1" ht="110.1" customHeight="1" x14ac:dyDescent="0.3">
      <c r="A82" s="3">
        <v>136390</v>
      </c>
      <c r="B82" s="3" t="s">
        <v>101</v>
      </c>
      <c r="C82" s="3" t="s">
        <v>24</v>
      </c>
      <c r="D82"/>
      <c r="E82" s="7">
        <v>0.1</v>
      </c>
    </row>
    <row r="83" spans="1:5" s="4" customFormat="1" ht="110.1" customHeight="1" x14ac:dyDescent="0.3">
      <c r="A83" s="3">
        <v>171623</v>
      </c>
      <c r="B83" s="3" t="s">
        <v>102</v>
      </c>
      <c r="C83" s="3" t="s">
        <v>15</v>
      </c>
      <c r="D83"/>
      <c r="E83" s="7">
        <v>0.1</v>
      </c>
    </row>
    <row r="84" spans="1:5" s="4" customFormat="1" ht="110.1" customHeight="1" x14ac:dyDescent="0.3">
      <c r="A84" s="3">
        <v>310403</v>
      </c>
      <c r="B84" s="3" t="s">
        <v>103</v>
      </c>
      <c r="C84" s="3" t="s">
        <v>7</v>
      </c>
      <c r="D84"/>
      <c r="E84" s="7">
        <v>0.1</v>
      </c>
    </row>
    <row r="85" spans="1:5" s="4" customFormat="1" ht="110.1" customHeight="1" x14ac:dyDescent="0.3">
      <c r="A85" s="3">
        <v>43256</v>
      </c>
      <c r="B85" s="3" t="s">
        <v>104</v>
      </c>
      <c r="C85" s="3" t="s">
        <v>7</v>
      </c>
      <c r="D85"/>
      <c r="E85" s="7">
        <v>0.1</v>
      </c>
    </row>
    <row r="86" spans="1:5" s="4" customFormat="1" ht="110.1" customHeight="1" x14ac:dyDescent="0.3">
      <c r="A86" s="3">
        <v>145257</v>
      </c>
      <c r="B86" s="3" t="s">
        <v>105</v>
      </c>
      <c r="C86" s="3" t="s">
        <v>106</v>
      </c>
      <c r="D86"/>
      <c r="E86" s="7">
        <v>0.1</v>
      </c>
    </row>
    <row r="87" spans="1:5" s="4" customFormat="1" ht="110.1" customHeight="1" x14ac:dyDescent="0.3">
      <c r="A87" s="3">
        <v>249467</v>
      </c>
      <c r="B87" s="3" t="s">
        <v>107</v>
      </c>
      <c r="C87" s="3" t="s">
        <v>108</v>
      </c>
      <c r="D87"/>
      <c r="E87" s="7">
        <v>0.1</v>
      </c>
    </row>
    <row r="88" spans="1:5" s="4" customFormat="1" ht="110.1" customHeight="1" x14ac:dyDescent="0.3">
      <c r="A88" s="3">
        <v>802849</v>
      </c>
      <c r="B88" s="3" t="s">
        <v>109</v>
      </c>
      <c r="C88" s="3" t="s">
        <v>38</v>
      </c>
      <c r="D88"/>
      <c r="E88" s="7">
        <v>0.1</v>
      </c>
    </row>
    <row r="89" spans="1:5" s="4" customFormat="1" ht="110.1" customHeight="1" x14ac:dyDescent="0.3">
      <c r="A89" s="3">
        <v>47068</v>
      </c>
      <c r="B89" s="3" t="s">
        <v>110</v>
      </c>
      <c r="C89" s="3" t="s">
        <v>7</v>
      </c>
      <c r="D89"/>
      <c r="E89" s="7">
        <v>0.1</v>
      </c>
    </row>
    <row r="90" spans="1:5" s="4" customFormat="1" ht="110.1" customHeight="1" x14ac:dyDescent="0.3">
      <c r="A90" s="3">
        <v>140894</v>
      </c>
      <c r="B90" s="3" t="s">
        <v>111</v>
      </c>
      <c r="C90" s="3" t="s">
        <v>13</v>
      </c>
      <c r="D90"/>
      <c r="E90" s="7">
        <v>0.1</v>
      </c>
    </row>
    <row r="91" spans="1:5" s="4" customFormat="1" ht="110.1" customHeight="1" x14ac:dyDescent="0.3">
      <c r="A91" s="3">
        <v>245338</v>
      </c>
      <c r="B91" s="3" t="s">
        <v>112</v>
      </c>
      <c r="C91" s="3" t="s">
        <v>13</v>
      </c>
      <c r="D91"/>
      <c r="E91" s="7">
        <v>0.1</v>
      </c>
    </row>
    <row r="92" spans="1:5" s="4" customFormat="1" ht="110.1" customHeight="1" x14ac:dyDescent="0.3">
      <c r="A92" s="3">
        <v>318252</v>
      </c>
      <c r="B92" s="3" t="s">
        <v>113</v>
      </c>
      <c r="C92" s="3" t="s">
        <v>7</v>
      </c>
      <c r="D92"/>
      <c r="E92" s="7">
        <v>0.1</v>
      </c>
    </row>
    <row r="93" spans="1:5" s="4" customFormat="1" ht="110.1" customHeight="1" x14ac:dyDescent="0.3">
      <c r="A93" s="3">
        <v>43346</v>
      </c>
      <c r="B93" s="3" t="s">
        <v>114</v>
      </c>
      <c r="C93" s="3" t="s">
        <v>7</v>
      </c>
      <c r="D93"/>
      <c r="E93" s="7">
        <v>0.1</v>
      </c>
    </row>
    <row r="94" spans="1:5" s="4" customFormat="1" ht="110.1" customHeight="1" x14ac:dyDescent="0.3">
      <c r="A94" s="3">
        <v>47072</v>
      </c>
      <c r="B94" s="3" t="s">
        <v>115</v>
      </c>
      <c r="C94" s="3" t="s">
        <v>7</v>
      </c>
      <c r="D94"/>
      <c r="E94" s="7">
        <v>0.1</v>
      </c>
    </row>
    <row r="95" spans="1:5" s="4" customFormat="1" ht="110.1" customHeight="1" x14ac:dyDescent="0.3">
      <c r="A95" s="3">
        <v>350258</v>
      </c>
      <c r="B95" s="3" t="s">
        <v>116</v>
      </c>
      <c r="C95" s="3" t="s">
        <v>117</v>
      </c>
      <c r="D95"/>
      <c r="E95" s="7">
        <v>0.1</v>
      </c>
    </row>
    <row r="96" spans="1:5" s="4" customFormat="1" ht="110.1" customHeight="1" x14ac:dyDescent="0.3">
      <c r="A96" s="3">
        <v>350192</v>
      </c>
      <c r="B96" s="3" t="s">
        <v>118</v>
      </c>
      <c r="C96" s="3" t="s">
        <v>117</v>
      </c>
      <c r="D96"/>
      <c r="E96" s="7">
        <v>0.1</v>
      </c>
    </row>
    <row r="97" spans="1:5" s="4" customFormat="1" ht="110.1" customHeight="1" x14ac:dyDescent="0.3">
      <c r="A97" s="3">
        <v>316900</v>
      </c>
      <c r="B97" s="3" t="s">
        <v>119</v>
      </c>
      <c r="C97" s="3" t="s">
        <v>7</v>
      </c>
      <c r="D97"/>
      <c r="E97" s="7">
        <v>0.1</v>
      </c>
    </row>
    <row r="98" spans="1:5" s="4" customFormat="1" ht="110.1" customHeight="1" x14ac:dyDescent="0.3">
      <c r="A98" s="3">
        <v>801276</v>
      </c>
      <c r="B98" s="3" t="s">
        <v>120</v>
      </c>
      <c r="C98" s="3" t="s">
        <v>38</v>
      </c>
      <c r="D98"/>
      <c r="E98" s="7">
        <v>0.1</v>
      </c>
    </row>
    <row r="99" spans="1:5" s="4" customFormat="1" ht="110.1" customHeight="1" x14ac:dyDescent="0.3">
      <c r="A99" s="3">
        <v>48631</v>
      </c>
      <c r="B99" s="3" t="s">
        <v>121</v>
      </c>
      <c r="C99" s="3" t="s">
        <v>122</v>
      </c>
      <c r="D99"/>
      <c r="E99" s="7">
        <v>0.1</v>
      </c>
    </row>
    <row r="100" spans="1:5" s="4" customFormat="1" ht="110.1" customHeight="1" x14ac:dyDescent="0.3">
      <c r="A100" s="3">
        <v>800369</v>
      </c>
      <c r="B100" s="3" t="s">
        <v>123</v>
      </c>
      <c r="C100" s="3" t="s">
        <v>24</v>
      </c>
      <c r="D100"/>
      <c r="E100" s="7">
        <v>0.1</v>
      </c>
    </row>
    <row r="101" spans="1:5" s="4" customFormat="1" ht="110.1" customHeight="1" x14ac:dyDescent="0.3">
      <c r="A101" s="3">
        <v>314813</v>
      </c>
      <c r="B101" s="3" t="s">
        <v>124</v>
      </c>
      <c r="C101" s="3" t="s">
        <v>13</v>
      </c>
      <c r="D101"/>
      <c r="E101" s="7">
        <v>0.1</v>
      </c>
    </row>
    <row r="102" spans="1:5" s="4" customFormat="1" ht="110.1" customHeight="1" x14ac:dyDescent="0.3">
      <c r="A102" s="3">
        <v>320727</v>
      </c>
      <c r="B102" s="3" t="s">
        <v>125</v>
      </c>
      <c r="C102" s="3" t="s">
        <v>117</v>
      </c>
      <c r="D102"/>
      <c r="E102" s="7">
        <v>0.1</v>
      </c>
    </row>
    <row r="103" spans="1:5" s="4" customFormat="1" ht="110.1" customHeight="1" x14ac:dyDescent="0.3">
      <c r="A103" s="3">
        <v>316888</v>
      </c>
      <c r="B103" s="3" t="s">
        <v>126</v>
      </c>
      <c r="C103" s="3" t="s">
        <v>7</v>
      </c>
      <c r="D103"/>
      <c r="E103" s="7">
        <v>0.1</v>
      </c>
    </row>
    <row r="104" spans="1:5" s="4" customFormat="1" ht="110.1" customHeight="1" x14ac:dyDescent="0.3">
      <c r="A104" s="3">
        <v>241356</v>
      </c>
      <c r="B104" s="3" t="s">
        <v>127</v>
      </c>
      <c r="C104" s="3" t="s">
        <v>13</v>
      </c>
      <c r="D104"/>
      <c r="E104" s="7">
        <v>0.1</v>
      </c>
    </row>
    <row r="105" spans="1:5" s="4" customFormat="1" ht="110.1" customHeight="1" x14ac:dyDescent="0.3">
      <c r="A105" s="3">
        <v>242668</v>
      </c>
      <c r="B105" s="3" t="s">
        <v>128</v>
      </c>
      <c r="C105" s="3" t="s">
        <v>99</v>
      </c>
      <c r="D105"/>
      <c r="E105" s="7">
        <v>0.1</v>
      </c>
    </row>
    <row r="106" spans="1:5" s="4" customFormat="1" ht="110.1" customHeight="1" x14ac:dyDescent="0.3">
      <c r="A106" s="3">
        <v>320732</v>
      </c>
      <c r="B106" s="3" t="s">
        <v>129</v>
      </c>
      <c r="C106" s="3" t="s">
        <v>117</v>
      </c>
      <c r="D106"/>
      <c r="E106" s="7">
        <v>0.1</v>
      </c>
    </row>
    <row r="107" spans="1:5" s="4" customFormat="1" ht="110.1" customHeight="1" x14ac:dyDescent="0.3">
      <c r="A107" s="3">
        <v>804428</v>
      </c>
      <c r="B107" s="3" t="s">
        <v>130</v>
      </c>
      <c r="C107" s="3" t="s">
        <v>21</v>
      </c>
      <c r="D107"/>
      <c r="E107" s="7">
        <v>0.1</v>
      </c>
    </row>
    <row r="108" spans="1:5" s="4" customFormat="1" ht="110.1" customHeight="1" x14ac:dyDescent="0.3">
      <c r="A108" s="3">
        <v>800684</v>
      </c>
      <c r="B108" s="3" t="s">
        <v>131</v>
      </c>
      <c r="C108" s="3" t="s">
        <v>38</v>
      </c>
      <c r="D108"/>
      <c r="E108" s="7">
        <v>0.1</v>
      </c>
    </row>
    <row r="109" spans="1:5" s="4" customFormat="1" ht="110.1" customHeight="1" x14ac:dyDescent="0.3">
      <c r="A109" s="3">
        <v>320735</v>
      </c>
      <c r="B109" s="3" t="s">
        <v>132</v>
      </c>
      <c r="C109" s="3" t="s">
        <v>117</v>
      </c>
      <c r="D109"/>
      <c r="E109" s="7">
        <v>0.1</v>
      </c>
    </row>
    <row r="110" spans="1:5" s="4" customFormat="1" ht="110.1" customHeight="1" x14ac:dyDescent="0.3">
      <c r="A110" s="3">
        <v>141679</v>
      </c>
      <c r="B110" s="3" t="s">
        <v>133</v>
      </c>
      <c r="C110" s="3" t="s">
        <v>134</v>
      </c>
      <c r="D110"/>
      <c r="E110" s="7">
        <v>0.1</v>
      </c>
    </row>
    <row r="111" spans="1:5" s="4" customFormat="1" ht="110.1" customHeight="1" x14ac:dyDescent="0.3">
      <c r="A111" s="3">
        <v>45117</v>
      </c>
      <c r="B111" s="3" t="s">
        <v>135</v>
      </c>
      <c r="C111" s="3" t="s">
        <v>7</v>
      </c>
      <c r="D111"/>
      <c r="E111" s="7">
        <v>0.1</v>
      </c>
    </row>
    <row r="112" spans="1:5" s="4" customFormat="1" ht="110.1" customHeight="1" x14ac:dyDescent="0.3">
      <c r="A112" s="3">
        <v>243626</v>
      </c>
      <c r="B112" s="3" t="s">
        <v>136</v>
      </c>
      <c r="C112" s="3" t="s">
        <v>72</v>
      </c>
      <c r="D112"/>
      <c r="E112" s="7">
        <v>0.1</v>
      </c>
    </row>
    <row r="113" spans="1:5" s="4" customFormat="1" ht="110.1" customHeight="1" x14ac:dyDescent="0.3">
      <c r="A113" s="3">
        <v>242667</v>
      </c>
      <c r="B113" s="3" t="s">
        <v>137</v>
      </c>
      <c r="C113" s="3" t="s">
        <v>99</v>
      </c>
      <c r="D113"/>
      <c r="E113" s="7">
        <v>0.1</v>
      </c>
    </row>
    <row r="114" spans="1:5" s="4" customFormat="1" ht="110.1" customHeight="1" x14ac:dyDescent="0.3">
      <c r="A114" s="3">
        <v>318417</v>
      </c>
      <c r="B114" s="3" t="s">
        <v>138</v>
      </c>
      <c r="C114" s="3" t="s">
        <v>9</v>
      </c>
      <c r="D114"/>
      <c r="E114" s="7">
        <v>0.1</v>
      </c>
    </row>
    <row r="115" spans="1:5" s="4" customFormat="1" ht="110.1" customHeight="1" x14ac:dyDescent="0.3">
      <c r="A115" s="3">
        <v>802696</v>
      </c>
      <c r="B115" s="3" t="s">
        <v>139</v>
      </c>
      <c r="C115" s="3" t="s">
        <v>38</v>
      </c>
      <c r="D115"/>
      <c r="E115" s="7">
        <v>0.1</v>
      </c>
    </row>
    <row r="116" spans="1:5" s="4" customFormat="1" ht="110.1" customHeight="1" x14ac:dyDescent="0.3">
      <c r="A116" s="3">
        <v>44128</v>
      </c>
      <c r="B116" s="3" t="s">
        <v>140</v>
      </c>
      <c r="C116" s="3" t="s">
        <v>17</v>
      </c>
      <c r="D116"/>
      <c r="E116" s="7">
        <v>0.1</v>
      </c>
    </row>
    <row r="117" spans="1:5" s="4" customFormat="1" ht="110.1" customHeight="1" x14ac:dyDescent="0.3">
      <c r="A117" s="3">
        <v>51051</v>
      </c>
      <c r="B117" s="3" t="s">
        <v>141</v>
      </c>
      <c r="C117" s="3" t="s">
        <v>142</v>
      </c>
      <c r="D117"/>
      <c r="E117" s="7">
        <v>0.1</v>
      </c>
    </row>
    <row r="118" spans="1:5" s="4" customFormat="1" ht="110.1" customHeight="1" x14ac:dyDescent="0.3">
      <c r="A118" s="3">
        <v>143579</v>
      </c>
      <c r="B118" s="3" t="s">
        <v>143</v>
      </c>
      <c r="C118" s="3" t="s">
        <v>9</v>
      </c>
      <c r="D118"/>
      <c r="E118" s="7">
        <v>0.1</v>
      </c>
    </row>
    <row r="119" spans="1:5" s="4" customFormat="1" ht="110.1" customHeight="1" x14ac:dyDescent="0.3">
      <c r="A119" s="3">
        <v>316404</v>
      </c>
      <c r="B119" s="3" t="s">
        <v>144</v>
      </c>
      <c r="C119" s="3" t="s">
        <v>17</v>
      </c>
      <c r="D119"/>
      <c r="E119" s="7">
        <v>0.1</v>
      </c>
    </row>
    <row r="120" spans="1:5" s="4" customFormat="1" ht="110.1" customHeight="1" x14ac:dyDescent="0.3">
      <c r="A120" s="3">
        <v>316895</v>
      </c>
      <c r="B120" s="3" t="s">
        <v>145</v>
      </c>
      <c r="C120" s="3" t="s">
        <v>7</v>
      </c>
      <c r="D120"/>
      <c r="E120" s="7">
        <v>0.1</v>
      </c>
    </row>
    <row r="121" spans="1:5" s="4" customFormat="1" ht="110.1" customHeight="1" x14ac:dyDescent="0.3">
      <c r="A121" s="3">
        <v>315390</v>
      </c>
      <c r="B121" s="3" t="s">
        <v>146</v>
      </c>
      <c r="C121" s="3" t="s">
        <v>7</v>
      </c>
      <c r="D121"/>
      <c r="E121" s="7">
        <v>0.1</v>
      </c>
    </row>
    <row r="122" spans="1:5" s="4" customFormat="1" ht="110.1" customHeight="1" x14ac:dyDescent="0.3">
      <c r="A122" s="3">
        <v>243728</v>
      </c>
      <c r="B122" s="3" t="s">
        <v>147</v>
      </c>
      <c r="C122" s="3" t="s">
        <v>148</v>
      </c>
      <c r="D122"/>
      <c r="E122" s="7">
        <v>0.1</v>
      </c>
    </row>
    <row r="123" spans="1:5" s="4" customFormat="1" ht="110.1" customHeight="1" x14ac:dyDescent="0.3">
      <c r="A123" s="3">
        <v>316678</v>
      </c>
      <c r="B123" s="3" t="s">
        <v>149</v>
      </c>
      <c r="C123" s="3" t="s">
        <v>33</v>
      </c>
      <c r="D123"/>
      <c r="E123" s="7">
        <v>0.1</v>
      </c>
    </row>
    <row r="124" spans="1:5" s="4" customFormat="1" ht="110.1" customHeight="1" x14ac:dyDescent="0.3">
      <c r="A124" s="3">
        <v>46270</v>
      </c>
      <c r="B124" s="3" t="s">
        <v>150</v>
      </c>
      <c r="C124" s="3" t="s">
        <v>33</v>
      </c>
      <c r="D124"/>
      <c r="E124" s="7">
        <v>0.1</v>
      </c>
    </row>
    <row r="125" spans="1:5" s="4" customFormat="1" ht="110.1" customHeight="1" x14ac:dyDescent="0.3">
      <c r="A125" s="3">
        <v>244425</v>
      </c>
      <c r="B125" s="3" t="s">
        <v>151</v>
      </c>
      <c r="C125" s="3" t="s">
        <v>13</v>
      </c>
      <c r="D125"/>
      <c r="E125" s="7">
        <v>0.1</v>
      </c>
    </row>
    <row r="126" spans="1:5" s="4" customFormat="1" ht="110.1" customHeight="1" x14ac:dyDescent="0.3">
      <c r="A126" s="12">
        <v>823000</v>
      </c>
      <c r="B126" s="3" t="s">
        <v>152</v>
      </c>
      <c r="C126" s="3" t="s">
        <v>153</v>
      </c>
      <c r="D126"/>
      <c r="E126" s="7">
        <v>0.2</v>
      </c>
    </row>
    <row r="127" spans="1:5" s="4" customFormat="1" ht="110.1" customHeight="1" x14ac:dyDescent="0.3">
      <c r="A127" s="3">
        <v>47085</v>
      </c>
      <c r="B127" s="3" t="s">
        <v>154</v>
      </c>
      <c r="C127" s="3" t="s">
        <v>155</v>
      </c>
      <c r="D127"/>
      <c r="E127" s="7">
        <v>0.1</v>
      </c>
    </row>
    <row r="128" spans="1:5" s="4" customFormat="1" ht="110.1" customHeight="1" x14ac:dyDescent="0.3">
      <c r="A128" s="3">
        <v>318272</v>
      </c>
      <c r="B128" s="3" t="s">
        <v>156</v>
      </c>
      <c r="C128" s="3" t="s">
        <v>7</v>
      </c>
      <c r="D128"/>
      <c r="E128" s="7">
        <v>0.1</v>
      </c>
    </row>
    <row r="129" spans="1:5" s="4" customFormat="1" ht="110.1" customHeight="1" x14ac:dyDescent="0.3">
      <c r="A129" s="3">
        <v>150361</v>
      </c>
      <c r="B129" s="3" t="s">
        <v>157</v>
      </c>
      <c r="C129" s="3" t="s">
        <v>158</v>
      </c>
      <c r="D129"/>
      <c r="E129" s="7">
        <v>0.1</v>
      </c>
    </row>
    <row r="130" spans="1:5" s="4" customFormat="1" ht="110.1" customHeight="1" x14ac:dyDescent="0.3">
      <c r="A130" s="3">
        <v>350189</v>
      </c>
      <c r="B130" s="3" t="s">
        <v>159</v>
      </c>
      <c r="C130" s="3" t="s">
        <v>117</v>
      </c>
      <c r="D130"/>
      <c r="E130" s="7">
        <v>0.1</v>
      </c>
    </row>
    <row r="131" spans="1:5" s="4" customFormat="1" ht="110.1" customHeight="1" x14ac:dyDescent="0.3">
      <c r="A131" s="3">
        <v>350260</v>
      </c>
      <c r="B131" s="3" t="s">
        <v>160</v>
      </c>
      <c r="C131" s="3" t="s">
        <v>117</v>
      </c>
      <c r="D131"/>
      <c r="E131" s="7">
        <v>0.1</v>
      </c>
    </row>
    <row r="132" spans="1:5" s="4" customFormat="1" ht="110.1" customHeight="1" x14ac:dyDescent="0.3">
      <c r="A132" s="3">
        <v>801228</v>
      </c>
      <c r="B132" s="3" t="s">
        <v>161</v>
      </c>
      <c r="C132" s="3" t="s">
        <v>38</v>
      </c>
      <c r="D132"/>
      <c r="E132" s="7">
        <v>0.1</v>
      </c>
    </row>
    <row r="133" spans="1:5" s="4" customFormat="1" ht="110.1" customHeight="1" x14ac:dyDescent="0.3">
      <c r="A133" s="3">
        <v>316236</v>
      </c>
      <c r="B133" s="3" t="s">
        <v>162</v>
      </c>
      <c r="C133" s="3" t="s">
        <v>7</v>
      </c>
      <c r="D133"/>
      <c r="E133" s="7">
        <v>0.1</v>
      </c>
    </row>
    <row r="134" spans="1:5" s="4" customFormat="1" ht="110.1" customHeight="1" x14ac:dyDescent="0.3">
      <c r="A134" s="3">
        <v>47053</v>
      </c>
      <c r="B134" s="3" t="s">
        <v>163</v>
      </c>
      <c r="C134" s="3" t="s">
        <v>7</v>
      </c>
      <c r="D134"/>
      <c r="E134" s="7">
        <v>0.1</v>
      </c>
    </row>
    <row r="135" spans="1:5" s="4" customFormat="1" ht="110.1" customHeight="1" x14ac:dyDescent="0.3">
      <c r="A135" s="3">
        <v>41227</v>
      </c>
      <c r="B135" s="3" t="s">
        <v>164</v>
      </c>
      <c r="C135" s="3" t="s">
        <v>9</v>
      </c>
      <c r="D135"/>
      <c r="E135" s="7">
        <v>0.1</v>
      </c>
    </row>
    <row r="136" spans="1:5" s="4" customFormat="1" ht="110.1" customHeight="1" x14ac:dyDescent="0.3">
      <c r="A136" s="3">
        <v>241354</v>
      </c>
      <c r="B136" s="3" t="s">
        <v>165</v>
      </c>
      <c r="C136" s="3" t="s">
        <v>13</v>
      </c>
      <c r="D136"/>
      <c r="E136" s="7">
        <v>0.1</v>
      </c>
    </row>
    <row r="137" spans="1:5" s="4" customFormat="1" ht="110.1" customHeight="1" x14ac:dyDescent="0.3">
      <c r="A137" s="3">
        <v>350262</v>
      </c>
      <c r="B137" s="3" t="s">
        <v>166</v>
      </c>
      <c r="C137" s="3" t="s">
        <v>117</v>
      </c>
      <c r="D137"/>
      <c r="E137" s="7">
        <v>0.1</v>
      </c>
    </row>
    <row r="138" spans="1:5" s="4" customFormat="1" ht="110.1" customHeight="1" x14ac:dyDescent="0.3">
      <c r="A138" s="3">
        <v>45709</v>
      </c>
      <c r="B138" s="3" t="s">
        <v>167</v>
      </c>
      <c r="C138" s="3" t="s">
        <v>7</v>
      </c>
      <c r="D138"/>
      <c r="E138" s="7">
        <v>0.1</v>
      </c>
    </row>
    <row r="139" spans="1:5" s="4" customFormat="1" ht="110.1" customHeight="1" x14ac:dyDescent="0.3">
      <c r="A139" s="3">
        <v>141624</v>
      </c>
      <c r="B139" s="3" t="s">
        <v>168</v>
      </c>
      <c r="C139" s="3" t="s">
        <v>9</v>
      </c>
      <c r="D139"/>
      <c r="E139" s="7">
        <v>0.1</v>
      </c>
    </row>
    <row r="140" spans="1:5" s="4" customFormat="1" ht="110.1" customHeight="1" x14ac:dyDescent="0.3">
      <c r="A140" s="3">
        <v>143580</v>
      </c>
      <c r="B140" s="3" t="s">
        <v>169</v>
      </c>
      <c r="C140" s="3" t="s">
        <v>9</v>
      </c>
      <c r="D140"/>
      <c r="E140" s="7">
        <v>0.1</v>
      </c>
    </row>
    <row r="141" spans="1:5" s="4" customFormat="1" ht="110.1" customHeight="1" x14ac:dyDescent="0.3">
      <c r="A141" s="3">
        <v>41556</v>
      </c>
      <c r="B141" s="3" t="s">
        <v>170</v>
      </c>
      <c r="C141" s="3" t="s">
        <v>33</v>
      </c>
      <c r="D141"/>
      <c r="E141" s="7">
        <v>0.1</v>
      </c>
    </row>
    <row r="142" spans="1:5" s="4" customFormat="1" ht="110.1" customHeight="1" x14ac:dyDescent="0.3">
      <c r="A142" s="3">
        <v>140895</v>
      </c>
      <c r="B142" s="3" t="s">
        <v>171</v>
      </c>
      <c r="C142" s="3" t="s">
        <v>13</v>
      </c>
      <c r="D142"/>
      <c r="E142" s="7">
        <v>0.1</v>
      </c>
    </row>
    <row r="143" spans="1:5" s="4" customFormat="1" ht="110.1" customHeight="1" x14ac:dyDescent="0.3">
      <c r="A143" s="3">
        <v>145629</v>
      </c>
      <c r="B143" s="3" t="s">
        <v>172</v>
      </c>
      <c r="C143" s="3" t="s">
        <v>7</v>
      </c>
      <c r="D143"/>
      <c r="E143" s="7">
        <v>0.1</v>
      </c>
    </row>
    <row r="144" spans="1:5" s="4" customFormat="1" ht="110.1" customHeight="1" x14ac:dyDescent="0.3">
      <c r="A144" s="3">
        <v>45305</v>
      </c>
      <c r="B144" s="3" t="s">
        <v>173</v>
      </c>
      <c r="C144" s="3" t="s">
        <v>7</v>
      </c>
      <c r="D144"/>
      <c r="E144" s="7">
        <v>0.1</v>
      </c>
    </row>
    <row r="145" spans="1:5" s="4" customFormat="1" ht="110.1" customHeight="1" x14ac:dyDescent="0.3">
      <c r="A145" s="3">
        <v>143559</v>
      </c>
      <c r="B145" s="3" t="s">
        <v>174</v>
      </c>
      <c r="C145" s="3" t="s">
        <v>7</v>
      </c>
      <c r="D145"/>
      <c r="E145" s="7">
        <v>0.1</v>
      </c>
    </row>
    <row r="146" spans="1:5" s="4" customFormat="1" ht="110.1" customHeight="1" x14ac:dyDescent="0.3">
      <c r="A146" s="3">
        <v>147820</v>
      </c>
      <c r="B146" s="3" t="s">
        <v>175</v>
      </c>
      <c r="C146" s="3" t="s">
        <v>9</v>
      </c>
      <c r="D146"/>
      <c r="E146" s="7">
        <v>0.1</v>
      </c>
    </row>
    <row r="147" spans="1:5" s="4" customFormat="1" ht="110.1" customHeight="1" x14ac:dyDescent="0.3">
      <c r="A147" s="3">
        <v>149556</v>
      </c>
      <c r="B147" s="3" t="s">
        <v>176</v>
      </c>
      <c r="C147" s="3" t="s">
        <v>24</v>
      </c>
      <c r="D147"/>
      <c r="E147" s="7">
        <v>0.1</v>
      </c>
    </row>
    <row r="148" spans="1:5" s="4" customFormat="1" ht="110.1" customHeight="1" x14ac:dyDescent="0.3">
      <c r="A148" s="3">
        <v>800531</v>
      </c>
      <c r="B148" s="3" t="s">
        <v>177</v>
      </c>
      <c r="C148" s="3" t="s">
        <v>38</v>
      </c>
      <c r="D148"/>
      <c r="E148" s="7">
        <v>0.1</v>
      </c>
    </row>
    <row r="149" spans="1:5" s="4" customFormat="1" ht="110.1" customHeight="1" x14ac:dyDescent="0.3">
      <c r="A149" s="3">
        <v>45720</v>
      </c>
      <c r="B149" s="3" t="s">
        <v>178</v>
      </c>
      <c r="C149" s="3" t="s">
        <v>7</v>
      </c>
      <c r="D149"/>
      <c r="E149" s="7">
        <v>0.1</v>
      </c>
    </row>
    <row r="150" spans="1:5" s="4" customFormat="1" ht="110.1" customHeight="1" x14ac:dyDescent="0.3">
      <c r="A150" s="3">
        <v>245703</v>
      </c>
      <c r="B150" s="3" t="s">
        <v>179</v>
      </c>
      <c r="C150" s="3" t="s">
        <v>13</v>
      </c>
      <c r="D150"/>
      <c r="E150" s="7">
        <v>0.1</v>
      </c>
    </row>
    <row r="151" spans="1:5" s="4" customFormat="1" ht="110.1" customHeight="1" x14ac:dyDescent="0.3">
      <c r="A151" s="3">
        <v>141017</v>
      </c>
      <c r="B151" s="3" t="s">
        <v>180</v>
      </c>
      <c r="C151" s="3" t="s">
        <v>7</v>
      </c>
      <c r="D151"/>
      <c r="E151" s="7">
        <v>0.1</v>
      </c>
    </row>
    <row r="152" spans="1:5" s="4" customFormat="1" ht="110.1" customHeight="1" x14ac:dyDescent="0.3">
      <c r="A152" s="3">
        <v>318919</v>
      </c>
      <c r="B152" s="3" t="s">
        <v>181</v>
      </c>
      <c r="C152" s="3" t="s">
        <v>7</v>
      </c>
      <c r="D152"/>
      <c r="E152" s="7">
        <v>0.1</v>
      </c>
    </row>
    <row r="153" spans="1:5" s="4" customFormat="1" ht="110.1" customHeight="1" x14ac:dyDescent="0.3">
      <c r="A153" s="3">
        <v>811865</v>
      </c>
      <c r="B153" s="3" t="s">
        <v>182</v>
      </c>
      <c r="C153" s="3" t="s">
        <v>40</v>
      </c>
      <c r="D153"/>
      <c r="E153" s="7">
        <v>0.1</v>
      </c>
    </row>
    <row r="154" spans="1:5" s="4" customFormat="1" ht="110.1" customHeight="1" x14ac:dyDescent="0.3">
      <c r="A154" s="3">
        <v>44846</v>
      </c>
      <c r="B154" s="3" t="s">
        <v>183</v>
      </c>
      <c r="C154" s="3" t="s">
        <v>7</v>
      </c>
      <c r="D154"/>
      <c r="E154" s="7">
        <v>0.1</v>
      </c>
    </row>
    <row r="155" spans="1:5" s="4" customFormat="1" ht="110.1" customHeight="1" x14ac:dyDescent="0.3">
      <c r="A155" s="3">
        <v>47047</v>
      </c>
      <c r="B155" s="3" t="s">
        <v>184</v>
      </c>
      <c r="C155" s="3" t="s">
        <v>7</v>
      </c>
      <c r="D155"/>
      <c r="E155" s="7">
        <v>0.1</v>
      </c>
    </row>
    <row r="156" spans="1:5" s="4" customFormat="1" ht="110.1" customHeight="1" x14ac:dyDescent="0.3">
      <c r="A156" s="3">
        <v>171580</v>
      </c>
      <c r="B156" s="3" t="s">
        <v>185</v>
      </c>
      <c r="C156" s="3" t="s">
        <v>15</v>
      </c>
      <c r="D156"/>
      <c r="E156" s="7">
        <v>0.1</v>
      </c>
    </row>
    <row r="157" spans="1:5" s="4" customFormat="1" ht="110.1" customHeight="1" x14ac:dyDescent="0.3">
      <c r="A157" s="3">
        <v>241331</v>
      </c>
      <c r="B157" s="3" t="s">
        <v>186</v>
      </c>
      <c r="C157" s="3" t="s">
        <v>13</v>
      </c>
      <c r="D157"/>
      <c r="E157" s="7">
        <v>0.1</v>
      </c>
    </row>
    <row r="158" spans="1:5" s="4" customFormat="1" ht="110.1" customHeight="1" x14ac:dyDescent="0.3">
      <c r="A158" s="3">
        <v>316533</v>
      </c>
      <c r="B158" s="3" t="s">
        <v>28</v>
      </c>
      <c r="C158" s="3" t="s">
        <v>7</v>
      </c>
      <c r="D158"/>
      <c r="E158" s="7">
        <v>0.1</v>
      </c>
    </row>
    <row r="159" spans="1:5" s="4" customFormat="1" ht="110.1" customHeight="1" x14ac:dyDescent="0.3">
      <c r="A159" s="3">
        <v>141681</v>
      </c>
      <c r="B159" s="3" t="s">
        <v>187</v>
      </c>
      <c r="C159" s="3" t="s">
        <v>134</v>
      </c>
      <c r="D159"/>
      <c r="E159" s="7">
        <v>0.1</v>
      </c>
    </row>
    <row r="160" spans="1:5" s="4" customFormat="1" ht="110.1" customHeight="1" x14ac:dyDescent="0.3">
      <c r="A160" s="3">
        <v>804296</v>
      </c>
      <c r="B160" s="3" t="s">
        <v>188</v>
      </c>
      <c r="C160" s="3" t="s">
        <v>21</v>
      </c>
      <c r="D160"/>
      <c r="E160" s="7">
        <v>0.1</v>
      </c>
    </row>
    <row r="161" spans="1:5" s="4" customFormat="1" ht="110.1" customHeight="1" x14ac:dyDescent="0.3">
      <c r="A161" s="3">
        <v>46652</v>
      </c>
      <c r="B161" s="3" t="s">
        <v>189</v>
      </c>
      <c r="C161" s="3" t="s">
        <v>33</v>
      </c>
      <c r="D161"/>
      <c r="E161" s="7">
        <v>0.1</v>
      </c>
    </row>
    <row r="162" spans="1:5" s="4" customFormat="1" ht="110.1" customHeight="1" x14ac:dyDescent="0.3">
      <c r="A162" s="3">
        <v>800520</v>
      </c>
      <c r="B162" s="3" t="s">
        <v>190</v>
      </c>
      <c r="C162" s="3" t="s">
        <v>17</v>
      </c>
      <c r="D162"/>
      <c r="E162" s="7">
        <v>0.1</v>
      </c>
    </row>
    <row r="163" spans="1:5" s="4" customFormat="1" ht="110.1" customHeight="1" x14ac:dyDescent="0.3">
      <c r="A163" s="3">
        <v>44847</v>
      </c>
      <c r="B163" s="3" t="s">
        <v>191</v>
      </c>
      <c r="C163" s="3" t="s">
        <v>7</v>
      </c>
      <c r="D163"/>
      <c r="E163" s="7">
        <v>0.1</v>
      </c>
    </row>
    <row r="164" spans="1:5" s="4" customFormat="1" ht="110.1" customHeight="1" x14ac:dyDescent="0.3">
      <c r="A164" s="3">
        <v>44966</v>
      </c>
      <c r="B164" s="3" t="s">
        <v>192</v>
      </c>
      <c r="C164" s="3" t="s">
        <v>7</v>
      </c>
      <c r="D164"/>
      <c r="E164" s="7">
        <v>0.1</v>
      </c>
    </row>
    <row r="165" spans="1:5" s="4" customFormat="1" ht="110.1" customHeight="1" x14ac:dyDescent="0.3">
      <c r="A165" s="3">
        <v>820027</v>
      </c>
      <c r="B165" s="3" t="s">
        <v>193</v>
      </c>
      <c r="C165" s="3" t="s">
        <v>40</v>
      </c>
      <c r="D165"/>
      <c r="E165" s="7">
        <v>0.1</v>
      </c>
    </row>
    <row r="166" spans="1:5" s="4" customFormat="1" ht="110.1" customHeight="1" x14ac:dyDescent="0.3">
      <c r="A166" s="3">
        <v>40791</v>
      </c>
      <c r="B166" s="3" t="s">
        <v>194</v>
      </c>
      <c r="C166" s="3" t="s">
        <v>7</v>
      </c>
      <c r="D166"/>
      <c r="E166" s="7">
        <v>0.1</v>
      </c>
    </row>
    <row r="167" spans="1:5" s="4" customFormat="1" ht="110.1" customHeight="1" x14ac:dyDescent="0.3">
      <c r="A167" s="3">
        <v>43887</v>
      </c>
      <c r="B167" s="3" t="s">
        <v>195</v>
      </c>
      <c r="C167" s="3" t="s">
        <v>7</v>
      </c>
      <c r="D167"/>
      <c r="E167" s="7">
        <v>0.1</v>
      </c>
    </row>
    <row r="168" spans="1:5" s="4" customFormat="1" ht="110.1" customHeight="1" x14ac:dyDescent="0.3">
      <c r="A168" s="3">
        <v>44842</v>
      </c>
      <c r="B168" s="3" t="s">
        <v>196</v>
      </c>
      <c r="C168" s="3" t="s">
        <v>7</v>
      </c>
      <c r="D168"/>
      <c r="E168" s="7">
        <v>0.1</v>
      </c>
    </row>
    <row r="169" spans="1:5" s="4" customFormat="1" ht="110.1" customHeight="1" x14ac:dyDescent="0.3">
      <c r="A169" s="3">
        <v>45768</v>
      </c>
      <c r="B169" s="3" t="s">
        <v>197</v>
      </c>
      <c r="C169" s="3" t="s">
        <v>33</v>
      </c>
      <c r="D169"/>
      <c r="E169" s="7">
        <v>0.1</v>
      </c>
    </row>
    <row r="170" spans="1:5" s="4" customFormat="1" ht="110.1" customHeight="1" x14ac:dyDescent="0.3">
      <c r="A170" s="3">
        <v>48616</v>
      </c>
      <c r="B170" s="3" t="s">
        <v>198</v>
      </c>
      <c r="C170" s="3" t="s">
        <v>9</v>
      </c>
      <c r="D170"/>
      <c r="E170" s="7">
        <v>0.1</v>
      </c>
    </row>
    <row r="171" spans="1:5" s="4" customFormat="1" ht="110.1" customHeight="1" x14ac:dyDescent="0.3">
      <c r="A171" s="3">
        <v>821558</v>
      </c>
      <c r="B171" s="3" t="s">
        <v>199</v>
      </c>
      <c r="C171" s="3" t="s">
        <v>7</v>
      </c>
      <c r="D171"/>
      <c r="E171" s="7">
        <v>0.1</v>
      </c>
    </row>
    <row r="172" spans="1:5" s="4" customFormat="1" ht="110.1" customHeight="1" x14ac:dyDescent="0.3">
      <c r="A172" s="3">
        <v>45635</v>
      </c>
      <c r="B172" s="3" t="s">
        <v>200</v>
      </c>
      <c r="C172" s="3" t="s">
        <v>7</v>
      </c>
      <c r="D172"/>
      <c r="E172" s="7">
        <v>0.1</v>
      </c>
    </row>
    <row r="173" spans="1:5" s="4" customFormat="1" ht="110.1" customHeight="1" x14ac:dyDescent="0.3">
      <c r="A173" s="3">
        <v>248174</v>
      </c>
      <c r="B173" s="3" t="s">
        <v>201</v>
      </c>
      <c r="C173" s="3" t="s">
        <v>117</v>
      </c>
      <c r="D173"/>
      <c r="E173" s="7">
        <v>0.1</v>
      </c>
    </row>
    <row r="174" spans="1:5" s="4" customFormat="1" ht="110.1" customHeight="1" x14ac:dyDescent="0.3">
      <c r="A174" s="3">
        <v>50481</v>
      </c>
      <c r="B174" s="3" t="s">
        <v>202</v>
      </c>
      <c r="C174" s="3" t="s">
        <v>108</v>
      </c>
      <c r="D174"/>
      <c r="E174" s="7">
        <v>0.1</v>
      </c>
    </row>
    <row r="175" spans="1:5" s="4" customFormat="1" ht="110.1" customHeight="1" x14ac:dyDescent="0.3">
      <c r="A175" s="3">
        <v>142835</v>
      </c>
      <c r="B175" s="3" t="s">
        <v>203</v>
      </c>
      <c r="C175" s="3" t="s">
        <v>134</v>
      </c>
      <c r="D175"/>
      <c r="E175" s="7">
        <v>0.1</v>
      </c>
    </row>
    <row r="176" spans="1:5" s="4" customFormat="1" ht="110.1" customHeight="1" x14ac:dyDescent="0.3">
      <c r="A176" s="3">
        <v>803056</v>
      </c>
      <c r="B176" s="3" t="s">
        <v>204</v>
      </c>
      <c r="C176" s="3" t="s">
        <v>38</v>
      </c>
      <c r="D176"/>
      <c r="E176" s="7">
        <v>0.1</v>
      </c>
    </row>
    <row r="177" spans="1:5" s="4" customFormat="1" ht="110.1" customHeight="1" x14ac:dyDescent="0.3">
      <c r="A177" s="3">
        <v>809997</v>
      </c>
      <c r="B177" s="3" t="s">
        <v>205</v>
      </c>
      <c r="C177" s="3" t="s">
        <v>40</v>
      </c>
      <c r="D177"/>
      <c r="E177" s="7">
        <v>0.1</v>
      </c>
    </row>
    <row r="178" spans="1:5" s="4" customFormat="1" ht="110.1" customHeight="1" x14ac:dyDescent="0.3">
      <c r="A178" s="3">
        <v>820032</v>
      </c>
      <c r="B178" s="3" t="s">
        <v>206</v>
      </c>
      <c r="C178" s="3" t="s">
        <v>40</v>
      </c>
      <c r="D178"/>
      <c r="E178" s="7">
        <v>0.1</v>
      </c>
    </row>
    <row r="179" spans="1:5" s="4" customFormat="1" ht="110.1" customHeight="1" x14ac:dyDescent="0.3">
      <c r="A179" s="3">
        <v>10177</v>
      </c>
      <c r="B179" s="3" t="s">
        <v>207</v>
      </c>
      <c r="C179" s="3" t="s">
        <v>208</v>
      </c>
      <c r="D179"/>
      <c r="E179" s="7">
        <v>0.1</v>
      </c>
    </row>
    <row r="180" spans="1:5" s="4" customFormat="1" ht="110.1" customHeight="1" x14ac:dyDescent="0.3">
      <c r="A180" s="3">
        <v>242545</v>
      </c>
      <c r="B180" s="3" t="s">
        <v>209</v>
      </c>
      <c r="C180" s="3" t="s">
        <v>38</v>
      </c>
      <c r="D180"/>
      <c r="E180" s="7">
        <v>0.1</v>
      </c>
    </row>
    <row r="181" spans="1:5" s="4" customFormat="1" ht="110.1" customHeight="1" x14ac:dyDescent="0.3">
      <c r="A181" s="3">
        <v>40541</v>
      </c>
      <c r="B181" s="3" t="s">
        <v>210</v>
      </c>
      <c r="C181" s="3" t="s">
        <v>13</v>
      </c>
      <c r="D181"/>
      <c r="E181" s="7">
        <v>0.1</v>
      </c>
    </row>
    <row r="182" spans="1:5" s="4" customFormat="1" ht="110.1" customHeight="1" x14ac:dyDescent="0.3">
      <c r="A182" s="3">
        <v>143689</v>
      </c>
      <c r="B182" s="3" t="s">
        <v>211</v>
      </c>
      <c r="C182" s="3" t="s">
        <v>7</v>
      </c>
      <c r="D182"/>
      <c r="E182" s="7">
        <v>0.1</v>
      </c>
    </row>
    <row r="183" spans="1:5" s="4" customFormat="1" ht="110.1" customHeight="1" x14ac:dyDescent="0.3">
      <c r="A183" s="3">
        <v>800307</v>
      </c>
      <c r="B183" s="3" t="s">
        <v>212</v>
      </c>
      <c r="C183" s="3" t="s">
        <v>17</v>
      </c>
      <c r="D183"/>
      <c r="E183" s="7">
        <v>0.1</v>
      </c>
    </row>
    <row r="184" spans="1:5" s="4" customFormat="1" ht="110.1" customHeight="1" x14ac:dyDescent="0.3">
      <c r="A184" s="3">
        <v>41301</v>
      </c>
      <c r="B184" s="3" t="s">
        <v>213</v>
      </c>
      <c r="C184" s="3" t="s">
        <v>7</v>
      </c>
      <c r="D184"/>
      <c r="E184" s="7">
        <v>0.1</v>
      </c>
    </row>
    <row r="185" spans="1:5" s="4" customFormat="1" ht="110.1" customHeight="1" x14ac:dyDescent="0.3">
      <c r="A185" s="3">
        <v>319670</v>
      </c>
      <c r="B185" s="3" t="s">
        <v>214</v>
      </c>
      <c r="C185" s="3" t="s">
        <v>33</v>
      </c>
      <c r="D185"/>
      <c r="E185" s="7">
        <v>0.1</v>
      </c>
    </row>
    <row r="186" spans="1:5" s="4" customFormat="1" ht="110.1" customHeight="1" x14ac:dyDescent="0.3">
      <c r="A186" s="3">
        <v>319671</v>
      </c>
      <c r="B186" s="3" t="s">
        <v>215</v>
      </c>
      <c r="C186" s="3" t="s">
        <v>33</v>
      </c>
      <c r="D186"/>
      <c r="E186" s="7">
        <v>0.1</v>
      </c>
    </row>
    <row r="187" spans="1:5" s="4" customFormat="1" ht="110.1" customHeight="1" x14ac:dyDescent="0.3">
      <c r="A187" s="3">
        <v>800351</v>
      </c>
      <c r="B187" s="3" t="s">
        <v>216</v>
      </c>
      <c r="C187" s="3" t="s">
        <v>38</v>
      </c>
      <c r="D187"/>
      <c r="E187" s="7">
        <v>0.1</v>
      </c>
    </row>
    <row r="188" spans="1:5" s="4" customFormat="1" ht="110.1" customHeight="1" x14ac:dyDescent="0.3">
      <c r="A188" s="3">
        <v>808807</v>
      </c>
      <c r="B188" s="3" t="s">
        <v>217</v>
      </c>
      <c r="C188" s="3" t="s">
        <v>38</v>
      </c>
      <c r="D188"/>
      <c r="E188" s="7">
        <v>0.1</v>
      </c>
    </row>
    <row r="189" spans="1:5" s="4" customFormat="1" ht="110.1" customHeight="1" x14ac:dyDescent="0.3">
      <c r="A189" s="3">
        <v>833568</v>
      </c>
      <c r="B189" s="3" t="s">
        <v>218</v>
      </c>
      <c r="C189" s="3" t="s">
        <v>15</v>
      </c>
      <c r="D189"/>
      <c r="E189" s="7">
        <v>0.1</v>
      </c>
    </row>
    <row r="190" spans="1:5" s="4" customFormat="1" ht="110.1" customHeight="1" x14ac:dyDescent="0.3">
      <c r="A190" s="3">
        <v>47027</v>
      </c>
      <c r="B190" s="3" t="s">
        <v>219</v>
      </c>
      <c r="C190" s="3" t="s">
        <v>7</v>
      </c>
      <c r="D190"/>
      <c r="E190" s="7">
        <v>0.1</v>
      </c>
    </row>
    <row r="191" spans="1:5" s="4" customFormat="1" ht="110.1" customHeight="1" x14ac:dyDescent="0.3">
      <c r="A191" s="3">
        <v>801236</v>
      </c>
      <c r="B191" s="3" t="s">
        <v>220</v>
      </c>
      <c r="C191" s="3" t="s">
        <v>38</v>
      </c>
      <c r="D191"/>
      <c r="E191" s="7">
        <v>0.1</v>
      </c>
    </row>
    <row r="192" spans="1:5" s="4" customFormat="1" ht="110.1" customHeight="1" x14ac:dyDescent="0.3">
      <c r="A192" s="3">
        <v>46303</v>
      </c>
      <c r="B192" s="3" t="s">
        <v>221</v>
      </c>
      <c r="C192" s="3" t="s">
        <v>7</v>
      </c>
      <c r="D192"/>
      <c r="E192" s="7">
        <v>0.1</v>
      </c>
    </row>
    <row r="193" spans="1:5" s="4" customFormat="1" ht="110.1" customHeight="1" x14ac:dyDescent="0.3">
      <c r="A193" s="3">
        <v>145942</v>
      </c>
      <c r="B193" s="3" t="s">
        <v>222</v>
      </c>
      <c r="C193" s="3" t="s">
        <v>7</v>
      </c>
      <c r="D193"/>
      <c r="E193" s="7">
        <v>0.1</v>
      </c>
    </row>
    <row r="194" spans="1:5" s="4" customFormat="1" ht="110.1" customHeight="1" x14ac:dyDescent="0.3">
      <c r="A194" s="3">
        <v>170157</v>
      </c>
      <c r="B194" s="3" t="s">
        <v>223</v>
      </c>
      <c r="C194" s="3" t="s">
        <v>15</v>
      </c>
      <c r="D194"/>
      <c r="E194" s="7">
        <v>0.1</v>
      </c>
    </row>
    <row r="195" spans="1:5" s="4" customFormat="1" ht="110.1" customHeight="1" x14ac:dyDescent="0.3">
      <c r="A195" s="3">
        <v>312086</v>
      </c>
      <c r="B195" s="3" t="s">
        <v>224</v>
      </c>
      <c r="C195" s="3" t="s">
        <v>7</v>
      </c>
      <c r="D195"/>
      <c r="E195" s="7">
        <v>0.1</v>
      </c>
    </row>
    <row r="196" spans="1:5" s="4" customFormat="1" ht="110.1" customHeight="1" x14ac:dyDescent="0.3">
      <c r="A196" s="3">
        <v>318253</v>
      </c>
      <c r="B196" s="3" t="s">
        <v>225</v>
      </c>
      <c r="C196" s="3" t="s">
        <v>7</v>
      </c>
      <c r="D196"/>
      <c r="E196" s="7">
        <v>0.1</v>
      </c>
    </row>
    <row r="197" spans="1:5" s="4" customFormat="1" ht="110.1" customHeight="1" x14ac:dyDescent="0.3">
      <c r="A197" s="3">
        <v>800513</v>
      </c>
      <c r="B197" s="3" t="s">
        <v>226</v>
      </c>
      <c r="C197" s="3" t="s">
        <v>17</v>
      </c>
      <c r="D197"/>
      <c r="E197" s="7">
        <v>0.1</v>
      </c>
    </row>
    <row r="198" spans="1:5" s="4" customFormat="1" ht="110.1" customHeight="1" x14ac:dyDescent="0.3">
      <c r="A198" s="3">
        <v>48440</v>
      </c>
      <c r="B198" s="3" t="s">
        <v>227</v>
      </c>
      <c r="C198" s="3" t="s">
        <v>7</v>
      </c>
      <c r="D198"/>
      <c r="E198" s="7">
        <v>0.1</v>
      </c>
    </row>
    <row r="199" spans="1:5" s="4" customFormat="1" ht="110.1" customHeight="1" x14ac:dyDescent="0.3">
      <c r="A199" s="3">
        <v>143591</v>
      </c>
      <c r="B199" s="3" t="s">
        <v>228</v>
      </c>
      <c r="C199" s="3" t="s">
        <v>9</v>
      </c>
      <c r="D199"/>
      <c r="E199" s="7">
        <v>0.1</v>
      </c>
    </row>
    <row r="200" spans="1:5" s="4" customFormat="1" ht="110.1" customHeight="1" x14ac:dyDescent="0.3">
      <c r="A200" s="3">
        <v>800324</v>
      </c>
      <c r="B200" s="3" t="s">
        <v>229</v>
      </c>
      <c r="C200" s="3" t="s">
        <v>230</v>
      </c>
      <c r="D200"/>
      <c r="E200" s="7">
        <v>0.1</v>
      </c>
    </row>
    <row r="201" spans="1:5" s="4" customFormat="1" ht="110.1" customHeight="1" x14ac:dyDescent="0.3">
      <c r="A201" s="3">
        <v>286197</v>
      </c>
      <c r="B201" s="3" t="s">
        <v>231</v>
      </c>
      <c r="C201" s="3" t="s">
        <v>38</v>
      </c>
      <c r="D201"/>
      <c r="E201" s="7">
        <v>0.1</v>
      </c>
    </row>
    <row r="202" spans="1:5" s="4" customFormat="1" ht="110.1" customHeight="1" x14ac:dyDescent="0.3">
      <c r="A202" s="3">
        <v>808485</v>
      </c>
      <c r="B202" s="3" t="s">
        <v>232</v>
      </c>
      <c r="C202" s="3" t="s">
        <v>24</v>
      </c>
      <c r="D202"/>
      <c r="E202" s="7">
        <v>0.1</v>
      </c>
    </row>
    <row r="203" spans="1:5" s="4" customFormat="1" ht="110.1" customHeight="1" x14ac:dyDescent="0.3">
      <c r="A203" s="3">
        <v>142549</v>
      </c>
      <c r="B203" s="3" t="s">
        <v>233</v>
      </c>
      <c r="C203" s="3" t="s">
        <v>9</v>
      </c>
      <c r="D203"/>
      <c r="E203" s="7">
        <v>0.1</v>
      </c>
    </row>
    <row r="204" spans="1:5" s="4" customFormat="1" ht="110.1" customHeight="1" x14ac:dyDescent="0.3">
      <c r="A204" s="3">
        <v>316497</v>
      </c>
      <c r="B204" s="3" t="s">
        <v>234</v>
      </c>
      <c r="C204" s="3" t="s">
        <v>33</v>
      </c>
      <c r="D204"/>
      <c r="E204" s="7">
        <v>0.1</v>
      </c>
    </row>
    <row r="205" spans="1:5" s="4" customFormat="1" ht="110.1" customHeight="1" x14ac:dyDescent="0.3">
      <c r="A205" s="3">
        <v>43593</v>
      </c>
      <c r="B205" s="3" t="s">
        <v>235</v>
      </c>
      <c r="C205" s="3" t="s">
        <v>33</v>
      </c>
      <c r="D205"/>
      <c r="E205" s="7">
        <v>0.1</v>
      </c>
    </row>
    <row r="206" spans="1:5" s="4" customFormat="1" ht="110.1" customHeight="1" x14ac:dyDescent="0.3">
      <c r="A206" s="3">
        <v>47044</v>
      </c>
      <c r="B206" s="3" t="s">
        <v>236</v>
      </c>
      <c r="C206" s="3" t="s">
        <v>7</v>
      </c>
      <c r="D206"/>
      <c r="E206" s="7">
        <v>0.1</v>
      </c>
    </row>
    <row r="207" spans="1:5" s="4" customFormat="1" ht="110.1" customHeight="1" x14ac:dyDescent="0.3">
      <c r="A207" s="3">
        <v>47054</v>
      </c>
      <c r="B207" s="3" t="s">
        <v>237</v>
      </c>
      <c r="C207" s="3" t="s">
        <v>7</v>
      </c>
      <c r="D207"/>
      <c r="E207" s="7">
        <v>0.1</v>
      </c>
    </row>
    <row r="208" spans="1:5" s="4" customFormat="1" ht="110.1" customHeight="1" x14ac:dyDescent="0.3">
      <c r="A208" s="3">
        <v>350188</v>
      </c>
      <c r="B208" s="3" t="s">
        <v>238</v>
      </c>
      <c r="C208" s="3" t="s">
        <v>117</v>
      </c>
      <c r="D208"/>
      <c r="E208" s="7">
        <v>0.1</v>
      </c>
    </row>
    <row r="209" spans="1:5" s="4" customFormat="1" ht="110.1" customHeight="1" x14ac:dyDescent="0.3">
      <c r="A209" s="3">
        <v>801237</v>
      </c>
      <c r="B209" s="3" t="s">
        <v>239</v>
      </c>
      <c r="C209" s="3" t="s">
        <v>38</v>
      </c>
      <c r="D209"/>
      <c r="E209" s="7">
        <v>0.1</v>
      </c>
    </row>
    <row r="210" spans="1:5" s="4" customFormat="1" ht="110.1" customHeight="1" x14ac:dyDescent="0.3">
      <c r="A210" s="3">
        <v>808513</v>
      </c>
      <c r="B210" s="3" t="s">
        <v>240</v>
      </c>
      <c r="C210" s="3" t="s">
        <v>38</v>
      </c>
      <c r="D210"/>
      <c r="E210" s="7">
        <v>0.1</v>
      </c>
    </row>
    <row r="211" spans="1:5" s="4" customFormat="1" ht="110.1" customHeight="1" x14ac:dyDescent="0.3">
      <c r="A211" s="3">
        <v>43594</v>
      </c>
      <c r="B211" s="3" t="s">
        <v>241</v>
      </c>
      <c r="C211" s="3" t="s">
        <v>33</v>
      </c>
      <c r="D211"/>
      <c r="E211" s="7">
        <v>0.1</v>
      </c>
    </row>
    <row r="212" spans="1:5" s="4" customFormat="1" ht="110.1" customHeight="1" x14ac:dyDescent="0.3">
      <c r="A212" s="3">
        <v>151963</v>
      </c>
      <c r="B212" s="3" t="s">
        <v>242</v>
      </c>
      <c r="C212" s="3" t="s">
        <v>7</v>
      </c>
      <c r="D212"/>
      <c r="E212" s="7">
        <v>0.1</v>
      </c>
    </row>
    <row r="213" spans="1:5" s="4" customFormat="1" ht="110.1" customHeight="1" x14ac:dyDescent="0.3">
      <c r="A213" s="3">
        <v>802670</v>
      </c>
      <c r="B213" s="3" t="s">
        <v>243</v>
      </c>
      <c r="C213" s="3" t="s">
        <v>47</v>
      </c>
      <c r="D213"/>
      <c r="E213" s="7">
        <v>0.1</v>
      </c>
    </row>
    <row r="214" spans="1:5" s="4" customFormat="1" ht="110.1" customHeight="1" x14ac:dyDescent="0.3">
      <c r="A214" s="3">
        <v>810067</v>
      </c>
      <c r="B214" s="3" t="s">
        <v>244</v>
      </c>
      <c r="C214" s="3" t="s">
        <v>40</v>
      </c>
      <c r="D214"/>
      <c r="E214" s="7">
        <v>0.1</v>
      </c>
    </row>
    <row r="215" spans="1:5" s="4" customFormat="1" ht="110.1" customHeight="1" x14ac:dyDescent="0.3">
      <c r="A215" s="3">
        <v>45327</v>
      </c>
      <c r="B215" s="3" t="s">
        <v>245</v>
      </c>
      <c r="C215" s="3" t="s">
        <v>9</v>
      </c>
      <c r="D215"/>
      <c r="E215" s="7">
        <v>0.1</v>
      </c>
    </row>
    <row r="216" spans="1:5" s="4" customFormat="1" ht="110.1" customHeight="1" x14ac:dyDescent="0.3">
      <c r="A216" s="3">
        <v>350308</v>
      </c>
      <c r="B216" s="3" t="s">
        <v>246</v>
      </c>
      <c r="C216" s="3" t="s">
        <v>155</v>
      </c>
      <c r="D216"/>
      <c r="E216" s="7">
        <v>0.1</v>
      </c>
    </row>
    <row r="217" spans="1:5" s="4" customFormat="1" ht="110.1" customHeight="1" x14ac:dyDescent="0.3">
      <c r="A217" s="3">
        <v>40871</v>
      </c>
      <c r="B217" s="3" t="s">
        <v>247</v>
      </c>
      <c r="C217" s="3" t="s">
        <v>13</v>
      </c>
      <c r="D217"/>
      <c r="E217" s="7">
        <v>0.1</v>
      </c>
    </row>
    <row r="218" spans="1:5" s="4" customFormat="1" ht="110.1" customHeight="1" x14ac:dyDescent="0.3">
      <c r="A218" s="3">
        <v>45328</v>
      </c>
      <c r="B218" s="3" t="s">
        <v>248</v>
      </c>
      <c r="C218" s="3" t="s">
        <v>9</v>
      </c>
      <c r="D218"/>
      <c r="E218" s="7">
        <v>0.1</v>
      </c>
    </row>
    <row r="219" spans="1:5" s="4" customFormat="1" ht="110.1" customHeight="1" x14ac:dyDescent="0.3">
      <c r="A219" s="3">
        <v>135210</v>
      </c>
      <c r="B219" s="3" t="s">
        <v>249</v>
      </c>
      <c r="C219" s="3" t="s">
        <v>7</v>
      </c>
      <c r="D219"/>
      <c r="E219" s="7">
        <v>0.1</v>
      </c>
    </row>
    <row r="220" spans="1:5" s="4" customFormat="1" ht="110.1" customHeight="1" x14ac:dyDescent="0.3">
      <c r="A220" s="3">
        <v>241363</v>
      </c>
      <c r="B220" s="3" t="s">
        <v>250</v>
      </c>
      <c r="C220" s="3" t="s">
        <v>13</v>
      </c>
      <c r="D220"/>
      <c r="E220" s="7">
        <v>0.1</v>
      </c>
    </row>
    <row r="221" spans="1:5" s="4" customFormat="1" ht="110.1" customHeight="1" x14ac:dyDescent="0.3">
      <c r="A221" s="3">
        <v>805969</v>
      </c>
      <c r="B221" s="3" t="s">
        <v>251</v>
      </c>
      <c r="C221" s="3" t="s">
        <v>21</v>
      </c>
      <c r="D221"/>
      <c r="E221" s="7">
        <v>0.1</v>
      </c>
    </row>
    <row r="222" spans="1:5" s="4" customFormat="1" ht="110.1" customHeight="1" x14ac:dyDescent="0.3">
      <c r="A222" s="3">
        <v>800379</v>
      </c>
      <c r="B222" s="3" t="s">
        <v>252</v>
      </c>
      <c r="C222" s="3" t="s">
        <v>153</v>
      </c>
      <c r="D222"/>
      <c r="E222" s="7">
        <v>0.1</v>
      </c>
    </row>
    <row r="223" spans="1:5" s="4" customFormat="1" ht="110.1" customHeight="1" x14ac:dyDescent="0.3">
      <c r="A223" s="3">
        <v>46935</v>
      </c>
      <c r="B223" s="3" t="s">
        <v>253</v>
      </c>
      <c r="C223" s="3" t="s">
        <v>7</v>
      </c>
      <c r="D223"/>
      <c r="E223" s="7">
        <v>0.1</v>
      </c>
    </row>
    <row r="224" spans="1:5" s="4" customFormat="1" ht="110.1" customHeight="1" x14ac:dyDescent="0.3">
      <c r="A224" s="3">
        <v>171501</v>
      </c>
      <c r="B224" s="3" t="s">
        <v>254</v>
      </c>
      <c r="C224" s="3" t="s">
        <v>15</v>
      </c>
      <c r="D224"/>
      <c r="E224" s="7">
        <v>0.1</v>
      </c>
    </row>
    <row r="225" spans="1:5" s="4" customFormat="1" ht="110.1" customHeight="1" x14ac:dyDescent="0.3">
      <c r="A225" s="3">
        <v>240357</v>
      </c>
      <c r="B225" s="3" t="s">
        <v>255</v>
      </c>
      <c r="C225" s="3" t="s">
        <v>256</v>
      </c>
      <c r="D225"/>
      <c r="E225" s="7">
        <v>0.1</v>
      </c>
    </row>
    <row r="226" spans="1:5" s="4" customFormat="1" ht="110.1" customHeight="1" x14ac:dyDescent="0.3">
      <c r="A226" s="3">
        <v>801383</v>
      </c>
      <c r="B226" s="3" t="s">
        <v>257</v>
      </c>
      <c r="C226" s="3" t="s">
        <v>38</v>
      </c>
      <c r="D226"/>
      <c r="E226" s="7">
        <v>0.1</v>
      </c>
    </row>
    <row r="227" spans="1:5" s="4" customFormat="1" ht="110.1" customHeight="1" x14ac:dyDescent="0.3">
      <c r="A227" s="3">
        <v>804242</v>
      </c>
      <c r="B227" s="3" t="s">
        <v>258</v>
      </c>
      <c r="C227" s="3" t="s">
        <v>21</v>
      </c>
      <c r="D227"/>
      <c r="E227" s="7">
        <v>0.1</v>
      </c>
    </row>
    <row r="228" spans="1:5" s="4" customFormat="1" ht="110.1" customHeight="1" x14ac:dyDescent="0.3">
      <c r="A228" s="3">
        <v>811871</v>
      </c>
      <c r="B228" s="3" t="s">
        <v>259</v>
      </c>
      <c r="C228" s="3" t="s">
        <v>40</v>
      </c>
      <c r="D228"/>
      <c r="E228" s="7">
        <v>0.1</v>
      </c>
    </row>
    <row r="229" spans="1:5" s="4" customFormat="1" ht="110.1" customHeight="1" x14ac:dyDescent="0.3">
      <c r="A229" s="3">
        <v>844816</v>
      </c>
      <c r="B229" s="3" t="s">
        <v>260</v>
      </c>
      <c r="C229" s="3" t="s">
        <v>40</v>
      </c>
      <c r="D229"/>
      <c r="E229" s="7">
        <v>0.1</v>
      </c>
    </row>
    <row r="230" spans="1:5" s="4" customFormat="1" ht="110.1" customHeight="1" x14ac:dyDescent="0.3">
      <c r="A230" s="3">
        <v>48987</v>
      </c>
      <c r="B230" s="3" t="s">
        <v>261</v>
      </c>
      <c r="C230" s="3" t="s">
        <v>72</v>
      </c>
      <c r="D230"/>
      <c r="E230" s="7">
        <v>0.1</v>
      </c>
    </row>
    <row r="231" spans="1:5" s="4" customFormat="1" ht="110.1" customHeight="1" x14ac:dyDescent="0.3">
      <c r="A231" s="3">
        <v>41726</v>
      </c>
      <c r="B231" s="3" t="s">
        <v>262</v>
      </c>
      <c r="C231" s="3" t="s">
        <v>9</v>
      </c>
      <c r="D231"/>
      <c r="E231" s="7">
        <v>0.1</v>
      </c>
    </row>
    <row r="232" spans="1:5" s="4" customFormat="1" ht="110.1" customHeight="1" x14ac:dyDescent="0.3">
      <c r="A232" s="3">
        <v>314188</v>
      </c>
      <c r="B232" s="3" t="s">
        <v>263</v>
      </c>
      <c r="C232" s="3" t="s">
        <v>13</v>
      </c>
      <c r="D232"/>
      <c r="E232" s="7">
        <v>0.1</v>
      </c>
    </row>
    <row r="233" spans="1:5" s="4" customFormat="1" ht="110.1" customHeight="1" x14ac:dyDescent="0.3">
      <c r="A233" s="3">
        <v>316388</v>
      </c>
      <c r="B233" s="3" t="s">
        <v>264</v>
      </c>
      <c r="C233" s="3" t="s">
        <v>7</v>
      </c>
      <c r="D233"/>
      <c r="E233" s="7">
        <v>0.1</v>
      </c>
    </row>
    <row r="234" spans="1:5" s="4" customFormat="1" ht="110.1" customHeight="1" x14ac:dyDescent="0.3">
      <c r="A234" s="3">
        <v>800537</v>
      </c>
      <c r="B234" s="3" t="s">
        <v>265</v>
      </c>
      <c r="C234" s="3" t="s">
        <v>38</v>
      </c>
      <c r="D234"/>
      <c r="E234" s="7">
        <v>0.1</v>
      </c>
    </row>
    <row r="235" spans="1:5" s="4" customFormat="1" ht="110.1" customHeight="1" x14ac:dyDescent="0.3">
      <c r="A235" s="3">
        <v>821556</v>
      </c>
      <c r="B235" s="3" t="s">
        <v>266</v>
      </c>
      <c r="C235" s="3" t="s">
        <v>7</v>
      </c>
      <c r="D235"/>
      <c r="E235" s="7">
        <v>0.1</v>
      </c>
    </row>
    <row r="236" spans="1:5" s="4" customFormat="1" ht="110.1" customHeight="1" x14ac:dyDescent="0.3">
      <c r="A236" s="3">
        <v>45716</v>
      </c>
      <c r="B236" s="3" t="s">
        <v>267</v>
      </c>
      <c r="C236" s="3" t="s">
        <v>7</v>
      </c>
      <c r="D236"/>
      <c r="E236" s="7">
        <v>0.1</v>
      </c>
    </row>
    <row r="237" spans="1:5" s="4" customFormat="1" ht="110.1" customHeight="1" x14ac:dyDescent="0.3">
      <c r="A237" s="3">
        <v>316215</v>
      </c>
      <c r="B237" s="3" t="s">
        <v>268</v>
      </c>
      <c r="C237" s="3" t="s">
        <v>7</v>
      </c>
      <c r="D237"/>
      <c r="E237" s="7">
        <v>0.1</v>
      </c>
    </row>
    <row r="238" spans="1:5" s="4" customFormat="1" ht="110.1" customHeight="1" x14ac:dyDescent="0.3">
      <c r="A238" s="3">
        <v>316490</v>
      </c>
      <c r="B238" s="3" t="s">
        <v>269</v>
      </c>
      <c r="C238" s="3" t="s">
        <v>7</v>
      </c>
      <c r="D238"/>
      <c r="E238" s="7">
        <v>0.1</v>
      </c>
    </row>
    <row r="239" spans="1:5" s="4" customFormat="1" ht="110.1" customHeight="1" x14ac:dyDescent="0.3">
      <c r="A239" s="3">
        <v>154426</v>
      </c>
      <c r="B239" s="3" t="s">
        <v>270</v>
      </c>
      <c r="C239" s="3" t="s">
        <v>67</v>
      </c>
      <c r="D239"/>
      <c r="E239" s="7">
        <v>0.1</v>
      </c>
    </row>
    <row r="240" spans="1:5" s="4" customFormat="1" ht="110.1" customHeight="1" x14ac:dyDescent="0.3">
      <c r="A240" s="3">
        <v>323930</v>
      </c>
      <c r="B240" s="3" t="s">
        <v>271</v>
      </c>
      <c r="C240" s="3" t="s">
        <v>230</v>
      </c>
      <c r="D240"/>
      <c r="E240" s="7">
        <v>0.1</v>
      </c>
    </row>
    <row r="241" spans="1:5" s="4" customFormat="1" ht="110.1" customHeight="1" x14ac:dyDescent="0.3">
      <c r="A241" s="3">
        <v>806103</v>
      </c>
      <c r="B241" s="3" t="s">
        <v>272</v>
      </c>
      <c r="C241" s="3" t="s">
        <v>38</v>
      </c>
      <c r="D241"/>
      <c r="E241" s="7">
        <v>0.1</v>
      </c>
    </row>
    <row r="242" spans="1:5" s="4" customFormat="1" ht="110.1" customHeight="1" x14ac:dyDescent="0.3">
      <c r="A242" s="3">
        <v>815252</v>
      </c>
      <c r="B242" s="3" t="s">
        <v>273</v>
      </c>
      <c r="C242" s="3" t="s">
        <v>38</v>
      </c>
      <c r="D242"/>
      <c r="E242" s="7">
        <v>0.1</v>
      </c>
    </row>
    <row r="243" spans="1:5" s="4" customFormat="1" ht="110.1" customHeight="1" x14ac:dyDescent="0.3">
      <c r="A243" s="3">
        <v>145650</v>
      </c>
      <c r="B243" s="3" t="s">
        <v>274</v>
      </c>
      <c r="C243" s="3" t="s">
        <v>7</v>
      </c>
      <c r="D243"/>
      <c r="E243" s="7">
        <v>0.1</v>
      </c>
    </row>
    <row r="244" spans="1:5" s="4" customFormat="1" ht="110.1" customHeight="1" x14ac:dyDescent="0.3">
      <c r="A244" s="3">
        <v>319317</v>
      </c>
      <c r="B244" s="3" t="s">
        <v>275</v>
      </c>
      <c r="C244" s="3" t="s">
        <v>122</v>
      </c>
      <c r="D244"/>
      <c r="E244" s="7">
        <v>0.1</v>
      </c>
    </row>
    <row r="245" spans="1:5" s="4" customFormat="1" ht="110.1" customHeight="1" x14ac:dyDescent="0.3">
      <c r="A245" s="3">
        <v>153560</v>
      </c>
      <c r="B245" s="3" t="s">
        <v>276</v>
      </c>
      <c r="C245" s="3" t="s">
        <v>277</v>
      </c>
      <c r="D245"/>
      <c r="E245" s="7">
        <v>0.1</v>
      </c>
    </row>
    <row r="246" spans="1:5" s="4" customFormat="1" ht="110.1" customHeight="1" x14ac:dyDescent="0.3">
      <c r="A246" s="3">
        <v>318271</v>
      </c>
      <c r="B246" s="3" t="s">
        <v>278</v>
      </c>
      <c r="C246" s="3" t="s">
        <v>7</v>
      </c>
      <c r="D246"/>
      <c r="E246" s="7">
        <v>0.1</v>
      </c>
    </row>
    <row r="247" spans="1:5" s="4" customFormat="1" ht="110.1" customHeight="1" x14ac:dyDescent="0.3">
      <c r="A247" s="3">
        <v>350264</v>
      </c>
      <c r="B247" s="3" t="s">
        <v>279</v>
      </c>
      <c r="C247" s="3" t="s">
        <v>117</v>
      </c>
      <c r="D247"/>
      <c r="E247" s="7">
        <v>0.1</v>
      </c>
    </row>
    <row r="248" spans="1:5" s="4" customFormat="1" ht="110.1" customHeight="1" x14ac:dyDescent="0.3">
      <c r="A248" s="3">
        <v>808314</v>
      </c>
      <c r="B248" s="3" t="s">
        <v>280</v>
      </c>
      <c r="C248" s="3" t="s">
        <v>17</v>
      </c>
      <c r="D248"/>
      <c r="E248" s="7">
        <v>0.1</v>
      </c>
    </row>
    <row r="249" spans="1:5" s="4" customFormat="1" ht="110.1" customHeight="1" x14ac:dyDescent="0.3">
      <c r="A249" s="3">
        <v>821659</v>
      </c>
      <c r="B249" s="3" t="s">
        <v>281</v>
      </c>
      <c r="C249" s="3" t="s">
        <v>40</v>
      </c>
      <c r="D249"/>
      <c r="E249" s="7">
        <v>0.1</v>
      </c>
    </row>
    <row r="250" spans="1:5" s="4" customFormat="1" ht="110.1" customHeight="1" x14ac:dyDescent="0.3">
      <c r="A250" s="3">
        <v>41499</v>
      </c>
      <c r="B250" s="3" t="s">
        <v>282</v>
      </c>
      <c r="C250" s="3" t="s">
        <v>33</v>
      </c>
      <c r="D250"/>
      <c r="E250" s="7">
        <v>0.1</v>
      </c>
    </row>
    <row r="251" spans="1:5" s="4" customFormat="1" ht="110.1" customHeight="1" x14ac:dyDescent="0.3">
      <c r="A251" s="3">
        <v>44757</v>
      </c>
      <c r="B251" s="3" t="s">
        <v>283</v>
      </c>
      <c r="C251" s="3" t="s">
        <v>7</v>
      </c>
      <c r="D251"/>
      <c r="E251" s="7">
        <v>0.1</v>
      </c>
    </row>
    <row r="252" spans="1:5" s="4" customFormat="1" ht="110.1" customHeight="1" x14ac:dyDescent="0.3">
      <c r="A252" s="3">
        <v>45633</v>
      </c>
      <c r="B252" s="3" t="s">
        <v>284</v>
      </c>
      <c r="C252" s="3" t="s">
        <v>7</v>
      </c>
      <c r="D252"/>
      <c r="E252" s="7">
        <v>0.1</v>
      </c>
    </row>
    <row r="253" spans="1:5" s="4" customFormat="1" ht="110.1" customHeight="1" x14ac:dyDescent="0.3">
      <c r="A253" s="3">
        <v>143574</v>
      </c>
      <c r="B253" s="3" t="s">
        <v>285</v>
      </c>
      <c r="C253" s="3" t="s">
        <v>9</v>
      </c>
      <c r="D253"/>
      <c r="E253" s="7">
        <v>0.1</v>
      </c>
    </row>
    <row r="254" spans="1:5" s="4" customFormat="1" ht="110.1" customHeight="1" x14ac:dyDescent="0.3">
      <c r="A254" s="3">
        <v>241329</v>
      </c>
      <c r="B254" s="3" t="s">
        <v>286</v>
      </c>
      <c r="C254" s="3" t="s">
        <v>13</v>
      </c>
      <c r="D254"/>
      <c r="E254" s="7">
        <v>0.1</v>
      </c>
    </row>
    <row r="255" spans="1:5" s="4" customFormat="1" ht="110.1" customHeight="1" x14ac:dyDescent="0.3">
      <c r="A255" s="3">
        <v>316892</v>
      </c>
      <c r="B255" s="3" t="s">
        <v>287</v>
      </c>
      <c r="C255" s="3" t="s">
        <v>7</v>
      </c>
      <c r="D255"/>
      <c r="E255" s="7">
        <v>0.1</v>
      </c>
    </row>
    <row r="256" spans="1:5" s="4" customFormat="1" ht="110.1" customHeight="1" x14ac:dyDescent="0.3">
      <c r="A256" s="3">
        <v>362251</v>
      </c>
      <c r="B256" s="3" t="s">
        <v>288</v>
      </c>
      <c r="C256" s="3" t="s">
        <v>33</v>
      </c>
      <c r="D256"/>
      <c r="E256" s="7">
        <v>0.1</v>
      </c>
    </row>
    <row r="257" spans="1:5" s="4" customFormat="1" ht="110.1" customHeight="1" x14ac:dyDescent="0.3">
      <c r="A257" s="3">
        <v>802489</v>
      </c>
      <c r="B257" s="3" t="s">
        <v>289</v>
      </c>
      <c r="C257" s="3" t="s">
        <v>38</v>
      </c>
      <c r="D257"/>
      <c r="E257" s="7">
        <v>0.1</v>
      </c>
    </row>
    <row r="258" spans="1:5" s="4" customFormat="1" ht="110.1" customHeight="1" x14ac:dyDescent="0.3">
      <c r="A258" s="3">
        <v>41496</v>
      </c>
      <c r="B258" s="3" t="s">
        <v>290</v>
      </c>
      <c r="C258" s="3" t="s">
        <v>291</v>
      </c>
      <c r="D258"/>
      <c r="E258" s="7">
        <v>0.1</v>
      </c>
    </row>
    <row r="259" spans="1:5" s="4" customFormat="1" ht="110.1" customHeight="1" x14ac:dyDescent="0.3">
      <c r="A259" s="3">
        <v>136389</v>
      </c>
      <c r="B259" s="3" t="s">
        <v>292</v>
      </c>
      <c r="C259" s="3" t="s">
        <v>24</v>
      </c>
      <c r="D259"/>
      <c r="E259" s="7">
        <v>0.1</v>
      </c>
    </row>
    <row r="260" spans="1:5" s="4" customFormat="1" ht="110.1" customHeight="1" x14ac:dyDescent="0.3">
      <c r="A260" s="3">
        <v>170788</v>
      </c>
      <c r="B260" s="3" t="s">
        <v>293</v>
      </c>
      <c r="C260" s="3" t="s">
        <v>15</v>
      </c>
      <c r="D260"/>
      <c r="E260" s="7">
        <v>0.1</v>
      </c>
    </row>
    <row r="261" spans="1:5" s="4" customFormat="1" ht="110.1" customHeight="1" x14ac:dyDescent="0.3">
      <c r="A261" s="3">
        <v>244189</v>
      </c>
      <c r="B261" s="3" t="s">
        <v>294</v>
      </c>
      <c r="C261" s="3" t="s">
        <v>17</v>
      </c>
      <c r="D261"/>
      <c r="E261" s="7">
        <v>0.1</v>
      </c>
    </row>
    <row r="262" spans="1:5" s="4" customFormat="1" ht="110.1" customHeight="1" x14ac:dyDescent="0.3">
      <c r="A262" s="3">
        <v>249468</v>
      </c>
      <c r="B262" s="3" t="s">
        <v>295</v>
      </c>
      <c r="C262" s="3" t="s">
        <v>108</v>
      </c>
      <c r="D262"/>
      <c r="E262" s="7">
        <v>0.1</v>
      </c>
    </row>
    <row r="263" spans="1:5" s="4" customFormat="1" ht="110.1" customHeight="1" x14ac:dyDescent="0.3">
      <c r="A263" s="3">
        <v>808891</v>
      </c>
      <c r="B263" s="3" t="s">
        <v>296</v>
      </c>
      <c r="C263" s="3" t="s">
        <v>38</v>
      </c>
      <c r="D263"/>
      <c r="E263" s="7">
        <v>0.1</v>
      </c>
    </row>
    <row r="264" spans="1:5" s="4" customFormat="1" ht="110.1" customHeight="1" x14ac:dyDescent="0.3">
      <c r="A264" s="3">
        <v>45734</v>
      </c>
      <c r="B264" s="3" t="s">
        <v>297</v>
      </c>
      <c r="C264" s="3" t="s">
        <v>7</v>
      </c>
      <c r="D264"/>
      <c r="E264" s="7">
        <v>0.1</v>
      </c>
    </row>
    <row r="265" spans="1:5" s="4" customFormat="1" ht="110.1" customHeight="1" x14ac:dyDescent="0.3">
      <c r="A265" s="3">
        <v>48650</v>
      </c>
      <c r="B265" s="3" t="s">
        <v>298</v>
      </c>
      <c r="C265" s="3" t="s">
        <v>122</v>
      </c>
      <c r="D265"/>
      <c r="E265" s="7">
        <v>0.1</v>
      </c>
    </row>
    <row r="266" spans="1:5" s="4" customFormat="1" ht="110.1" customHeight="1" x14ac:dyDescent="0.3">
      <c r="A266" s="3">
        <v>49454</v>
      </c>
      <c r="B266" s="3" t="s">
        <v>299</v>
      </c>
      <c r="C266" s="3" t="s">
        <v>7</v>
      </c>
      <c r="D266"/>
      <c r="E266" s="7">
        <v>0.1</v>
      </c>
    </row>
    <row r="267" spans="1:5" s="4" customFormat="1" ht="110.1" customHeight="1" x14ac:dyDescent="0.3">
      <c r="A267" s="3">
        <v>151964</v>
      </c>
      <c r="B267" s="3" t="s">
        <v>300</v>
      </c>
      <c r="C267" s="3" t="s">
        <v>7</v>
      </c>
      <c r="D267"/>
      <c r="E267" s="7">
        <v>0.1</v>
      </c>
    </row>
    <row r="268" spans="1:5" s="4" customFormat="1" ht="110.1" customHeight="1" x14ac:dyDescent="0.3">
      <c r="A268" s="3">
        <v>47024</v>
      </c>
      <c r="B268" s="3" t="s">
        <v>301</v>
      </c>
      <c r="C268" s="3" t="s">
        <v>7</v>
      </c>
      <c r="D268"/>
      <c r="E268" s="7">
        <v>0.1</v>
      </c>
    </row>
    <row r="269" spans="1:5" s="4" customFormat="1" ht="110.1" customHeight="1" x14ac:dyDescent="0.3">
      <c r="A269" s="3">
        <v>90396</v>
      </c>
      <c r="B269" s="3" t="s">
        <v>302</v>
      </c>
      <c r="C269" s="3" t="s">
        <v>303</v>
      </c>
      <c r="D269"/>
      <c r="E269" s="7">
        <v>0.1</v>
      </c>
    </row>
    <row r="270" spans="1:5" s="4" customFormat="1" ht="110.1" customHeight="1" x14ac:dyDescent="0.3">
      <c r="A270" s="3">
        <v>804238</v>
      </c>
      <c r="B270" s="3" t="s">
        <v>304</v>
      </c>
      <c r="C270" s="3" t="s">
        <v>21</v>
      </c>
      <c r="D270"/>
      <c r="E270" s="7">
        <v>0.1</v>
      </c>
    </row>
    <row r="271" spans="1:5" s="4" customFormat="1" ht="110.1" customHeight="1" x14ac:dyDescent="0.3">
      <c r="A271" s="3">
        <v>48614</v>
      </c>
      <c r="B271" s="3" t="s">
        <v>305</v>
      </c>
      <c r="C271" s="3" t="s">
        <v>9</v>
      </c>
      <c r="D271"/>
      <c r="E271" s="7">
        <v>0.1</v>
      </c>
    </row>
    <row r="272" spans="1:5" s="4" customFormat="1" ht="110.1" customHeight="1" x14ac:dyDescent="0.3">
      <c r="A272" s="3">
        <v>243628</v>
      </c>
      <c r="B272" s="3" t="s">
        <v>306</v>
      </c>
      <c r="C272" s="3" t="s">
        <v>72</v>
      </c>
      <c r="D272"/>
      <c r="E272" s="7">
        <v>0.1</v>
      </c>
    </row>
    <row r="273" spans="1:5" s="4" customFormat="1" ht="110.1" customHeight="1" x14ac:dyDescent="0.3">
      <c r="A273" s="3">
        <v>245337</v>
      </c>
      <c r="B273" s="3" t="s">
        <v>307</v>
      </c>
      <c r="C273" s="3" t="s">
        <v>13</v>
      </c>
      <c r="D273"/>
      <c r="E273" s="7">
        <v>0.1</v>
      </c>
    </row>
    <row r="274" spans="1:5" s="4" customFormat="1" ht="110.1" customHeight="1" x14ac:dyDescent="0.3">
      <c r="A274" s="3">
        <v>313796</v>
      </c>
      <c r="B274" s="3" t="s">
        <v>308</v>
      </c>
      <c r="C274" s="3" t="s">
        <v>7</v>
      </c>
      <c r="D274"/>
      <c r="E274" s="7">
        <v>0.1</v>
      </c>
    </row>
    <row r="275" spans="1:5" s="4" customFormat="1" ht="110.1" customHeight="1" x14ac:dyDescent="0.3">
      <c r="A275" s="3">
        <v>90338</v>
      </c>
      <c r="B275" s="3" t="s">
        <v>309</v>
      </c>
      <c r="C275" s="3" t="s">
        <v>7</v>
      </c>
      <c r="D275"/>
      <c r="E275" s="7">
        <v>0.1</v>
      </c>
    </row>
    <row r="276" spans="1:5" s="4" customFormat="1" ht="110.1" customHeight="1" x14ac:dyDescent="0.3">
      <c r="A276" s="3">
        <v>147821</v>
      </c>
      <c r="B276" s="3" t="s">
        <v>310</v>
      </c>
      <c r="C276" s="3" t="s">
        <v>9</v>
      </c>
      <c r="D276"/>
      <c r="E276" s="7">
        <v>0.1</v>
      </c>
    </row>
    <row r="277" spans="1:5" s="4" customFormat="1" ht="110.1" customHeight="1" x14ac:dyDescent="0.3">
      <c r="A277" s="3">
        <v>242189</v>
      </c>
      <c r="B277" s="3" t="s">
        <v>311</v>
      </c>
      <c r="C277" s="3" t="s">
        <v>96</v>
      </c>
      <c r="D277"/>
      <c r="E277" s="7">
        <v>0.1</v>
      </c>
    </row>
    <row r="278" spans="1:5" s="4" customFormat="1" ht="110.1" customHeight="1" x14ac:dyDescent="0.3">
      <c r="A278" s="3">
        <v>823032</v>
      </c>
      <c r="B278" s="3" t="s">
        <v>312</v>
      </c>
      <c r="C278" s="3" t="s">
        <v>153</v>
      </c>
      <c r="D278"/>
      <c r="E278" s="7">
        <v>0.2</v>
      </c>
    </row>
    <row r="279" spans="1:5" s="4" customFormat="1" ht="110.1" customHeight="1" x14ac:dyDescent="0.3">
      <c r="A279" s="3">
        <v>153296</v>
      </c>
      <c r="B279" s="3" t="s">
        <v>313</v>
      </c>
      <c r="C279" s="3" t="s">
        <v>7</v>
      </c>
      <c r="D279"/>
      <c r="E279" s="7">
        <v>0.15</v>
      </c>
    </row>
    <row r="280" spans="1:5" s="4" customFormat="1" ht="110.1" customHeight="1" x14ac:dyDescent="0.3">
      <c r="A280" s="3">
        <v>153273</v>
      </c>
      <c r="B280" s="3" t="s">
        <v>314</v>
      </c>
      <c r="C280" s="3" t="s">
        <v>7</v>
      </c>
      <c r="D280"/>
      <c r="E280" s="7">
        <v>0.15</v>
      </c>
    </row>
    <row r="281" spans="1:5" s="4" customFormat="1" ht="110.1" customHeight="1" x14ac:dyDescent="0.3">
      <c r="A281" s="3">
        <v>153284</v>
      </c>
      <c r="B281" s="3" t="s">
        <v>315</v>
      </c>
      <c r="C281" s="3" t="s">
        <v>7</v>
      </c>
      <c r="D281"/>
      <c r="E281" s="7">
        <v>0.15</v>
      </c>
    </row>
    <row r="282" spans="1:5" s="4" customFormat="1" ht="110.1" customHeight="1" x14ac:dyDescent="0.3">
      <c r="A282" s="3">
        <v>823017</v>
      </c>
      <c r="B282" s="3" t="s">
        <v>316</v>
      </c>
      <c r="C282" s="3" t="s">
        <v>38</v>
      </c>
      <c r="D282"/>
      <c r="E282" s="7">
        <v>0.2</v>
      </c>
    </row>
    <row r="283" spans="1:5" s="4" customFormat="1" ht="110.1" customHeight="1" x14ac:dyDescent="0.3">
      <c r="A283" s="3">
        <v>153295</v>
      </c>
      <c r="B283" s="3" t="s">
        <v>103</v>
      </c>
      <c r="C283" s="3" t="s">
        <v>7</v>
      </c>
      <c r="D283"/>
      <c r="E283" s="7">
        <v>0.15</v>
      </c>
    </row>
    <row r="284" spans="1:5" s="4" customFormat="1" ht="110.1" customHeight="1" x14ac:dyDescent="0.3">
      <c r="A284" s="3">
        <v>153292</v>
      </c>
      <c r="B284" s="3" t="s">
        <v>317</v>
      </c>
      <c r="C284" s="3" t="s">
        <v>7</v>
      </c>
      <c r="D284"/>
      <c r="E284" s="7">
        <v>0.15</v>
      </c>
    </row>
    <row r="285" spans="1:5" s="4" customFormat="1" ht="110.1" customHeight="1" x14ac:dyDescent="0.3">
      <c r="A285" s="3">
        <v>153134</v>
      </c>
      <c r="B285" s="3" t="s">
        <v>318</v>
      </c>
      <c r="C285" s="3" t="s">
        <v>55</v>
      </c>
      <c r="D285"/>
      <c r="E285" s="7">
        <v>0.15</v>
      </c>
    </row>
    <row r="286" spans="1:5" s="4" customFormat="1" ht="110.1" customHeight="1" x14ac:dyDescent="0.3">
      <c r="A286" s="3">
        <v>823035</v>
      </c>
      <c r="B286" s="3" t="s">
        <v>319</v>
      </c>
      <c r="C286" s="3" t="s">
        <v>153</v>
      </c>
      <c r="D286"/>
      <c r="E286" s="7">
        <v>0.2</v>
      </c>
    </row>
    <row r="287" spans="1:5" s="4" customFormat="1" ht="110.1" customHeight="1" x14ac:dyDescent="0.3">
      <c r="A287" s="3">
        <v>153283</v>
      </c>
      <c r="B287" s="3" t="s">
        <v>320</v>
      </c>
      <c r="C287" s="3" t="s">
        <v>7</v>
      </c>
      <c r="D287"/>
      <c r="E287" s="7">
        <v>0.15</v>
      </c>
    </row>
    <row r="288" spans="1:5" s="4" customFormat="1" ht="110.1" customHeight="1" x14ac:dyDescent="0.3">
      <c r="A288" s="3">
        <v>153311</v>
      </c>
      <c r="B288" s="3" t="s">
        <v>28</v>
      </c>
      <c r="C288" s="3" t="s">
        <v>7</v>
      </c>
      <c r="D288"/>
      <c r="E288" s="7">
        <v>0.15</v>
      </c>
    </row>
    <row r="289" spans="1:5" s="4" customFormat="1" ht="110.1" customHeight="1" x14ac:dyDescent="0.3">
      <c r="A289" s="3">
        <v>152263</v>
      </c>
      <c r="B289" s="3" t="s">
        <v>321</v>
      </c>
      <c r="C289" s="3" t="s">
        <v>7</v>
      </c>
      <c r="D289"/>
      <c r="E289" s="7">
        <v>0.15</v>
      </c>
    </row>
    <row r="290" spans="1:5" s="4" customFormat="1" ht="110.1" customHeight="1" x14ac:dyDescent="0.3">
      <c r="A290" s="12">
        <v>823372</v>
      </c>
      <c r="B290" s="3" t="s">
        <v>322</v>
      </c>
      <c r="C290" s="3" t="s">
        <v>17</v>
      </c>
      <c r="D290"/>
      <c r="E290" s="7">
        <v>0.2</v>
      </c>
    </row>
    <row r="291" spans="1:5" s="4" customFormat="1" ht="110.1" customHeight="1" x14ac:dyDescent="0.3">
      <c r="A291" s="3">
        <v>823359</v>
      </c>
      <c r="B291" s="3" t="s">
        <v>323</v>
      </c>
      <c r="C291" s="3" t="s">
        <v>17</v>
      </c>
      <c r="D291"/>
      <c r="E291" s="7">
        <v>0.2</v>
      </c>
    </row>
    <row r="292" spans="1:5" s="4" customFormat="1" ht="110.1" customHeight="1" x14ac:dyDescent="0.3">
      <c r="A292" s="3">
        <v>153332</v>
      </c>
      <c r="B292" s="3" t="s">
        <v>324</v>
      </c>
      <c r="C292" s="3" t="s">
        <v>148</v>
      </c>
      <c r="D292"/>
      <c r="E292" s="7">
        <v>0.15</v>
      </c>
    </row>
    <row r="293" spans="1:5" s="4" customFormat="1" ht="110.1" customHeight="1" x14ac:dyDescent="0.3">
      <c r="A293" s="3">
        <v>153310</v>
      </c>
      <c r="B293" s="3" t="s">
        <v>103</v>
      </c>
      <c r="C293" s="3" t="s">
        <v>7</v>
      </c>
      <c r="D293"/>
      <c r="E293" s="7">
        <v>0.15</v>
      </c>
    </row>
    <row r="294" spans="1:5" s="4" customFormat="1" ht="110.1" customHeight="1" x14ac:dyDescent="0.3">
      <c r="A294" s="3">
        <v>152347</v>
      </c>
      <c r="B294" s="3" t="s">
        <v>325</v>
      </c>
      <c r="C294" s="3" t="s">
        <v>326</v>
      </c>
      <c r="D294"/>
      <c r="E294" s="7">
        <v>0.15</v>
      </c>
    </row>
    <row r="295" spans="1:5" s="4" customFormat="1" ht="110.1" customHeight="1" x14ac:dyDescent="0.3">
      <c r="A295" s="3">
        <v>823270</v>
      </c>
      <c r="B295" s="3" t="s">
        <v>327</v>
      </c>
      <c r="C295" s="3" t="s">
        <v>38</v>
      </c>
      <c r="D295"/>
      <c r="E295" s="7">
        <v>0.2</v>
      </c>
    </row>
    <row r="296" spans="1:5" s="4" customFormat="1" ht="110.1" customHeight="1" x14ac:dyDescent="0.3">
      <c r="A296" s="3">
        <v>152391</v>
      </c>
      <c r="B296" s="3" t="s">
        <v>328</v>
      </c>
      <c r="C296" s="3" t="s">
        <v>326</v>
      </c>
      <c r="D296"/>
      <c r="E296" s="7">
        <v>0.15</v>
      </c>
    </row>
    <row r="297" spans="1:5" s="4" customFormat="1" ht="110.1" customHeight="1" x14ac:dyDescent="0.3">
      <c r="A297" s="3">
        <v>823269</v>
      </c>
      <c r="B297" s="3" t="s">
        <v>329</v>
      </c>
      <c r="C297" s="3" t="s">
        <v>38</v>
      </c>
      <c r="D297"/>
      <c r="E297" s="7">
        <v>0.2</v>
      </c>
    </row>
    <row r="298" spans="1:5" s="4" customFormat="1" ht="110.1" customHeight="1" x14ac:dyDescent="0.3">
      <c r="A298" s="3">
        <v>823351</v>
      </c>
      <c r="B298" s="3" t="s">
        <v>330</v>
      </c>
      <c r="C298" s="3" t="s">
        <v>21</v>
      </c>
      <c r="D298"/>
      <c r="E298" s="7">
        <v>0.2</v>
      </c>
    </row>
    <row r="299" spans="1:5" s="4" customFormat="1" ht="110.1" customHeight="1" x14ac:dyDescent="0.3">
      <c r="A299" s="3">
        <v>153075</v>
      </c>
      <c r="B299" s="3" t="s">
        <v>331</v>
      </c>
      <c r="C299" s="3" t="s">
        <v>332</v>
      </c>
      <c r="D299"/>
      <c r="E299" s="7">
        <v>0.15</v>
      </c>
    </row>
    <row r="300" spans="1:5" s="4" customFormat="1" ht="110.1" customHeight="1" x14ac:dyDescent="0.3">
      <c r="A300" s="3">
        <v>153077</v>
      </c>
      <c r="B300" s="3" t="s">
        <v>333</v>
      </c>
      <c r="C300" s="3" t="s">
        <v>332</v>
      </c>
      <c r="D300"/>
      <c r="E300" s="7">
        <v>0.15</v>
      </c>
    </row>
    <row r="301" spans="1:5" s="4" customFormat="1" ht="110.1" customHeight="1" x14ac:dyDescent="0.3">
      <c r="A301" s="3">
        <v>823245</v>
      </c>
      <c r="B301" s="3" t="s">
        <v>334</v>
      </c>
      <c r="C301" s="3" t="s">
        <v>117</v>
      </c>
      <c r="D301"/>
      <c r="E301" s="7">
        <v>0.2</v>
      </c>
    </row>
    <row r="302" spans="1:5" s="4" customFormat="1" ht="110.1" customHeight="1" x14ac:dyDescent="0.3">
      <c r="A302" s="3">
        <v>153282</v>
      </c>
      <c r="B302" s="3" t="s">
        <v>335</v>
      </c>
      <c r="C302" s="3" t="s">
        <v>7</v>
      </c>
      <c r="D302"/>
      <c r="E302" s="7">
        <v>0.15</v>
      </c>
    </row>
    <row r="303" spans="1:5" s="4" customFormat="1" ht="110.1" customHeight="1" x14ac:dyDescent="0.3">
      <c r="A303" s="3">
        <v>823246</v>
      </c>
      <c r="B303" s="3" t="s">
        <v>336</v>
      </c>
      <c r="C303" s="3" t="s">
        <v>117</v>
      </c>
      <c r="D303"/>
      <c r="E303" s="7">
        <v>0.2</v>
      </c>
    </row>
    <row r="304" spans="1:5" s="4" customFormat="1" ht="110.1" customHeight="1" x14ac:dyDescent="0.3">
      <c r="A304" s="3">
        <v>823272</v>
      </c>
      <c r="B304" s="3" t="s">
        <v>337</v>
      </c>
      <c r="C304" s="3" t="s">
        <v>38</v>
      </c>
      <c r="D304"/>
      <c r="E304" s="7">
        <v>0.2</v>
      </c>
    </row>
    <row r="305" spans="1:5" s="4" customFormat="1" ht="110.1" customHeight="1" x14ac:dyDescent="0.3">
      <c r="A305" s="3">
        <v>152290</v>
      </c>
      <c r="B305" s="3" t="s">
        <v>338</v>
      </c>
      <c r="C305" s="3" t="s">
        <v>326</v>
      </c>
      <c r="D305"/>
      <c r="E305" s="7">
        <v>0.15</v>
      </c>
    </row>
    <row r="306" spans="1:5" s="4" customFormat="1" ht="110.1" customHeight="1" x14ac:dyDescent="0.3">
      <c r="A306" s="3">
        <v>152453</v>
      </c>
      <c r="B306" s="3" t="s">
        <v>339</v>
      </c>
      <c r="C306" s="3" t="s">
        <v>326</v>
      </c>
      <c r="D306"/>
      <c r="E306" s="7">
        <v>0.15</v>
      </c>
    </row>
    <row r="307" spans="1:5" s="4" customFormat="1" ht="110.1" customHeight="1" x14ac:dyDescent="0.3">
      <c r="A307" s="3">
        <v>152455</v>
      </c>
      <c r="B307" s="3" t="s">
        <v>340</v>
      </c>
      <c r="C307" s="3" t="s">
        <v>326</v>
      </c>
      <c r="D307"/>
      <c r="E307" s="7">
        <v>0.15</v>
      </c>
    </row>
    <row r="308" spans="1:5" s="4" customFormat="1" ht="110.1" customHeight="1" x14ac:dyDescent="0.3">
      <c r="A308" s="3">
        <v>823343</v>
      </c>
      <c r="B308" s="3" t="s">
        <v>341</v>
      </c>
      <c r="C308" s="3" t="s">
        <v>38</v>
      </c>
      <c r="D308"/>
      <c r="E308" s="7">
        <v>0.2</v>
      </c>
    </row>
    <row r="309" spans="1:5" s="4" customFormat="1" ht="110.1" customHeight="1" x14ac:dyDescent="0.3">
      <c r="A309" s="3">
        <v>152497</v>
      </c>
      <c r="B309" s="3" t="s">
        <v>342</v>
      </c>
      <c r="C309" s="3" t="s">
        <v>326</v>
      </c>
      <c r="D309"/>
      <c r="E309" s="7">
        <v>0.15</v>
      </c>
    </row>
    <row r="310" spans="1:5" s="4" customFormat="1" ht="110.1" customHeight="1" x14ac:dyDescent="0.3">
      <c r="A310" s="3">
        <v>152349</v>
      </c>
      <c r="B310" s="3" t="s">
        <v>343</v>
      </c>
      <c r="C310" s="3" t="s">
        <v>326</v>
      </c>
      <c r="D310"/>
      <c r="E310" s="7">
        <v>0.15</v>
      </c>
    </row>
    <row r="311" spans="1:5" s="4" customFormat="1" ht="110.1" customHeight="1" x14ac:dyDescent="0.3">
      <c r="A311" s="3">
        <v>152343</v>
      </c>
      <c r="B311" s="3" t="s">
        <v>344</v>
      </c>
      <c r="C311" s="3" t="s">
        <v>326</v>
      </c>
      <c r="D311"/>
      <c r="E311" s="7">
        <v>0.15</v>
      </c>
    </row>
    <row r="312" spans="1:5" s="4" customFormat="1" ht="110.1" customHeight="1" x14ac:dyDescent="0.3">
      <c r="A312" s="3">
        <v>152262</v>
      </c>
      <c r="B312" s="3" t="s">
        <v>345</v>
      </c>
      <c r="C312" s="3" t="s">
        <v>7</v>
      </c>
      <c r="D312"/>
      <c r="E312" s="7">
        <v>0.15</v>
      </c>
    </row>
    <row r="313" spans="1:5" s="4" customFormat="1" ht="110.1" customHeight="1" x14ac:dyDescent="0.3">
      <c r="A313" s="3">
        <v>152352</v>
      </c>
      <c r="B313" s="3" t="s">
        <v>346</v>
      </c>
      <c r="C313" s="3" t="s">
        <v>326</v>
      </c>
      <c r="D313"/>
      <c r="E313" s="7">
        <v>0.15</v>
      </c>
    </row>
    <row r="314" spans="1:5" s="4" customFormat="1" ht="110.1" customHeight="1" x14ac:dyDescent="0.3">
      <c r="A314" s="3">
        <v>823346</v>
      </c>
      <c r="B314" s="3" t="s">
        <v>347</v>
      </c>
      <c r="C314" s="3" t="s">
        <v>38</v>
      </c>
      <c r="D314"/>
      <c r="E314" s="7">
        <v>0.2</v>
      </c>
    </row>
    <row r="315" spans="1:5" s="4" customFormat="1" ht="110.1" customHeight="1" x14ac:dyDescent="0.3">
      <c r="A315" s="3">
        <v>152443</v>
      </c>
      <c r="B315" s="3" t="s">
        <v>348</v>
      </c>
      <c r="C315" s="3" t="s">
        <v>326</v>
      </c>
      <c r="D315"/>
      <c r="E315" s="7">
        <v>0.15</v>
      </c>
    </row>
    <row r="316" spans="1:5" s="4" customFormat="1" ht="110.1" customHeight="1" x14ac:dyDescent="0.3">
      <c r="A316" s="3">
        <v>152395</v>
      </c>
      <c r="B316" s="3" t="s">
        <v>349</v>
      </c>
      <c r="C316" s="3" t="s">
        <v>326</v>
      </c>
      <c r="D316"/>
      <c r="E316" s="7">
        <v>0.15</v>
      </c>
    </row>
    <row r="317" spans="1:5" s="4" customFormat="1" ht="110.1" customHeight="1" x14ac:dyDescent="0.3">
      <c r="A317" s="3">
        <v>823366</v>
      </c>
      <c r="B317" s="3" t="s">
        <v>350</v>
      </c>
      <c r="C317" s="3" t="s">
        <v>17</v>
      </c>
      <c r="D317"/>
      <c r="E317" s="7">
        <v>0.2</v>
      </c>
    </row>
    <row r="318" spans="1:5" s="4" customFormat="1" ht="110.1" customHeight="1" x14ac:dyDescent="0.3">
      <c r="A318" s="3">
        <v>823534</v>
      </c>
      <c r="B318" s="3" t="s">
        <v>351</v>
      </c>
      <c r="C318" s="3" t="s">
        <v>38</v>
      </c>
      <c r="D318"/>
      <c r="E318" s="7">
        <v>0.2</v>
      </c>
    </row>
    <row r="319" spans="1:5" s="4" customFormat="1" ht="110.1" customHeight="1" x14ac:dyDescent="0.3">
      <c r="A319" s="3">
        <v>153384</v>
      </c>
      <c r="B319" s="3" t="s">
        <v>352</v>
      </c>
      <c r="C319" s="3" t="s">
        <v>7</v>
      </c>
      <c r="D319"/>
      <c r="E319" s="7">
        <v>0.15</v>
      </c>
    </row>
    <row r="320" spans="1:5" s="4" customFormat="1" ht="110.1" customHeight="1" x14ac:dyDescent="0.3">
      <c r="A320" s="3">
        <v>153434</v>
      </c>
      <c r="B320" s="3" t="s">
        <v>353</v>
      </c>
      <c r="C320" s="3" t="s">
        <v>7</v>
      </c>
      <c r="D320"/>
      <c r="E320" s="7">
        <v>0.15</v>
      </c>
    </row>
    <row r="321" spans="1:5" s="4" customFormat="1" ht="110.1" customHeight="1" x14ac:dyDescent="0.3">
      <c r="A321" s="3">
        <v>153425</v>
      </c>
      <c r="B321" s="3" t="s">
        <v>354</v>
      </c>
      <c r="C321" s="3" t="s">
        <v>7</v>
      </c>
      <c r="D321"/>
      <c r="E321" s="7">
        <v>0.15</v>
      </c>
    </row>
    <row r="322" spans="1:5" s="4" customFormat="1" ht="110.1" customHeight="1" x14ac:dyDescent="0.3">
      <c r="A322" s="3">
        <v>153534</v>
      </c>
      <c r="B322" s="3" t="s">
        <v>355</v>
      </c>
      <c r="C322" s="3" t="s">
        <v>7</v>
      </c>
      <c r="D322"/>
      <c r="E322" s="7">
        <v>0.15</v>
      </c>
    </row>
    <row r="323" spans="1:5" s="4" customFormat="1" ht="110.1" customHeight="1" x14ac:dyDescent="0.3">
      <c r="A323" s="3">
        <v>823367</v>
      </c>
      <c r="B323" s="3" t="s">
        <v>356</v>
      </c>
      <c r="C323" s="3" t="s">
        <v>17</v>
      </c>
      <c r="D323"/>
      <c r="E323" s="7">
        <v>0.2</v>
      </c>
    </row>
    <row r="324" spans="1:5" s="4" customFormat="1" ht="110.1" customHeight="1" x14ac:dyDescent="0.3">
      <c r="A324" s="3">
        <v>152040</v>
      </c>
      <c r="B324" s="3" t="s">
        <v>357</v>
      </c>
      <c r="C324" s="3" t="s">
        <v>7</v>
      </c>
      <c r="D324"/>
      <c r="E324" s="7">
        <v>0.15</v>
      </c>
    </row>
    <row r="325" spans="1:5" s="4" customFormat="1" ht="110.1" customHeight="1" x14ac:dyDescent="0.3">
      <c r="A325" s="3">
        <v>822536</v>
      </c>
      <c r="B325" s="3" t="s">
        <v>358</v>
      </c>
      <c r="C325" s="3" t="s">
        <v>38</v>
      </c>
      <c r="D325"/>
      <c r="E325" s="7">
        <v>0.2</v>
      </c>
    </row>
    <row r="326" spans="1:5" s="4" customFormat="1" ht="110.1" customHeight="1" x14ac:dyDescent="0.3">
      <c r="A326" s="12">
        <v>822842</v>
      </c>
      <c r="B326" s="3" t="s">
        <v>359</v>
      </c>
      <c r="C326" s="3" t="s">
        <v>38</v>
      </c>
      <c r="D326"/>
      <c r="E326" s="7">
        <v>0.2</v>
      </c>
    </row>
    <row r="327" spans="1:5" s="4" customFormat="1" ht="110.1" customHeight="1" x14ac:dyDescent="0.3">
      <c r="A327" s="3">
        <v>152866</v>
      </c>
      <c r="B327" s="3" t="s">
        <v>360</v>
      </c>
      <c r="C327" s="3" t="s">
        <v>361</v>
      </c>
      <c r="D327"/>
      <c r="E327" s="7">
        <v>0.15</v>
      </c>
    </row>
    <row r="328" spans="1:5" s="4" customFormat="1" ht="110.1" customHeight="1" x14ac:dyDescent="0.3">
      <c r="A328" s="3">
        <v>806678</v>
      </c>
      <c r="B328" s="3" t="s">
        <v>362</v>
      </c>
      <c r="C328" s="3" t="s">
        <v>33</v>
      </c>
      <c r="D328"/>
      <c r="E328" s="7">
        <v>0.15</v>
      </c>
    </row>
    <row r="329" spans="1:5" s="4" customFormat="1" ht="110.1" customHeight="1" x14ac:dyDescent="0.3">
      <c r="A329" s="3">
        <v>152032</v>
      </c>
      <c r="B329" s="3" t="s">
        <v>363</v>
      </c>
      <c r="C329" s="3" t="s">
        <v>7</v>
      </c>
      <c r="D329"/>
      <c r="E329" s="7">
        <v>0.15</v>
      </c>
    </row>
    <row r="330" spans="1:5" s="4" customFormat="1" ht="110.1" customHeight="1" x14ac:dyDescent="0.3">
      <c r="A330" s="3">
        <v>806663</v>
      </c>
      <c r="B330" s="3" t="s">
        <v>364</v>
      </c>
      <c r="C330" s="3" t="s">
        <v>33</v>
      </c>
      <c r="D330"/>
      <c r="E330" s="7">
        <v>0.15</v>
      </c>
    </row>
    <row r="331" spans="1:5" s="4" customFormat="1" ht="110.1" customHeight="1" x14ac:dyDescent="0.3">
      <c r="A331" s="3">
        <v>823549</v>
      </c>
      <c r="B331" s="3" t="s">
        <v>365</v>
      </c>
      <c r="C331" s="3" t="s">
        <v>366</v>
      </c>
      <c r="D331"/>
      <c r="E331" s="7">
        <v>0.2</v>
      </c>
    </row>
    <row r="332" spans="1:5" s="4" customFormat="1" ht="110.1" customHeight="1" x14ac:dyDescent="0.3">
      <c r="A332" s="3">
        <v>153385</v>
      </c>
      <c r="B332" s="3" t="s">
        <v>367</v>
      </c>
      <c r="C332" s="3" t="s">
        <v>7</v>
      </c>
      <c r="D332"/>
      <c r="E332" s="7">
        <v>0.15</v>
      </c>
    </row>
    <row r="333" spans="1:5" s="4" customFormat="1" ht="110.1" customHeight="1" x14ac:dyDescent="0.3">
      <c r="A333" s="3">
        <v>805760</v>
      </c>
      <c r="B333" s="3" t="s">
        <v>368</v>
      </c>
      <c r="C333" s="3" t="s">
        <v>33</v>
      </c>
      <c r="D333"/>
      <c r="E333" s="7">
        <v>0.15</v>
      </c>
    </row>
    <row r="334" spans="1:5" s="4" customFormat="1" ht="110.1" customHeight="1" x14ac:dyDescent="0.3">
      <c r="A334" s="3">
        <v>152041</v>
      </c>
      <c r="B334" s="3" t="s">
        <v>369</v>
      </c>
      <c r="C334" s="3" t="s">
        <v>7</v>
      </c>
      <c r="D334"/>
      <c r="E334" s="7">
        <v>0.15</v>
      </c>
    </row>
    <row r="335" spans="1:5" s="4" customFormat="1" ht="110.1" customHeight="1" x14ac:dyDescent="0.3">
      <c r="A335" s="3">
        <v>153405</v>
      </c>
      <c r="B335" s="3" t="s">
        <v>370</v>
      </c>
      <c r="C335" s="3" t="s">
        <v>7</v>
      </c>
      <c r="D335"/>
      <c r="E335" s="7">
        <v>0.15</v>
      </c>
    </row>
    <row r="336" spans="1:5" s="4" customFormat="1" ht="110.1" customHeight="1" x14ac:dyDescent="0.3">
      <c r="A336" s="12">
        <v>823465</v>
      </c>
      <c r="B336" s="3" t="s">
        <v>371</v>
      </c>
      <c r="C336" s="3" t="s">
        <v>40</v>
      </c>
      <c r="D336"/>
      <c r="E336" s="7">
        <v>0.2</v>
      </c>
    </row>
    <row r="337" spans="1:5" s="4" customFormat="1" ht="110.1" customHeight="1" x14ac:dyDescent="0.3">
      <c r="A337" s="3">
        <v>152045</v>
      </c>
      <c r="B337" s="3" t="s">
        <v>372</v>
      </c>
      <c r="C337" s="3" t="s">
        <v>7</v>
      </c>
      <c r="D337"/>
      <c r="E337" s="7">
        <v>0.15</v>
      </c>
    </row>
    <row r="338" spans="1:5" s="4" customFormat="1" ht="110.1" customHeight="1" x14ac:dyDescent="0.3">
      <c r="A338" s="3">
        <v>822403</v>
      </c>
      <c r="B338" s="3" t="s">
        <v>373</v>
      </c>
      <c r="C338" s="3" t="s">
        <v>291</v>
      </c>
      <c r="D338"/>
      <c r="E338" s="7">
        <v>0.2</v>
      </c>
    </row>
    <row r="339" spans="1:5" s="4" customFormat="1" ht="110.1" customHeight="1" x14ac:dyDescent="0.3">
      <c r="A339" s="3">
        <v>153435</v>
      </c>
      <c r="B339" s="3" t="s">
        <v>374</v>
      </c>
      <c r="C339" s="3" t="s">
        <v>7</v>
      </c>
      <c r="D339"/>
      <c r="E339" s="7">
        <v>0.15</v>
      </c>
    </row>
    <row r="340" spans="1:5" s="4" customFormat="1" ht="110.1" customHeight="1" x14ac:dyDescent="0.3">
      <c r="A340" s="3">
        <v>822398</v>
      </c>
      <c r="B340" s="3" t="s">
        <v>375</v>
      </c>
      <c r="C340" s="3" t="s">
        <v>291</v>
      </c>
      <c r="D340"/>
      <c r="E340" s="7">
        <v>0.2</v>
      </c>
    </row>
    <row r="341" spans="1:5" s="4" customFormat="1" ht="110.1" customHeight="1" x14ac:dyDescent="0.3">
      <c r="A341" s="3">
        <v>152043</v>
      </c>
      <c r="B341" s="3" t="s">
        <v>376</v>
      </c>
      <c r="C341" s="3" t="s">
        <v>7</v>
      </c>
      <c r="D341"/>
      <c r="E341" s="7">
        <v>0.15</v>
      </c>
    </row>
    <row r="342" spans="1:5" s="4" customFormat="1" ht="110.1" customHeight="1" x14ac:dyDescent="0.3">
      <c r="A342" s="3">
        <v>805756</v>
      </c>
      <c r="B342" s="3" t="s">
        <v>377</v>
      </c>
      <c r="C342" s="3" t="s">
        <v>33</v>
      </c>
      <c r="D342"/>
      <c r="E342" s="7">
        <v>0.15</v>
      </c>
    </row>
    <row r="343" spans="1:5" s="4" customFormat="1" ht="110.1" customHeight="1" x14ac:dyDescent="0.3">
      <c r="A343" s="3">
        <v>823399</v>
      </c>
      <c r="B343" s="3" t="s">
        <v>378</v>
      </c>
      <c r="C343" s="3" t="s">
        <v>40</v>
      </c>
      <c r="D343"/>
      <c r="E343" s="7">
        <v>0.2</v>
      </c>
    </row>
    <row r="344" spans="1:5" s="4" customFormat="1" ht="110.1" customHeight="1" x14ac:dyDescent="0.3">
      <c r="A344" s="3">
        <v>153395</v>
      </c>
      <c r="B344" s="3" t="s">
        <v>379</v>
      </c>
      <c r="C344" s="3" t="s">
        <v>7</v>
      </c>
      <c r="D344"/>
      <c r="E344" s="7">
        <v>0.15</v>
      </c>
    </row>
    <row r="345" spans="1:5" s="4" customFormat="1" ht="110.1" customHeight="1" x14ac:dyDescent="0.3">
      <c r="A345" s="3">
        <v>153494</v>
      </c>
      <c r="B345" s="3" t="s">
        <v>380</v>
      </c>
      <c r="C345" s="3" t="s">
        <v>7</v>
      </c>
      <c r="D345"/>
      <c r="E345" s="7">
        <v>0.15</v>
      </c>
    </row>
    <row r="346" spans="1:5" s="4" customFormat="1" ht="110.1" customHeight="1" x14ac:dyDescent="0.3">
      <c r="A346" s="3">
        <v>822393</v>
      </c>
      <c r="B346" s="3" t="s">
        <v>381</v>
      </c>
      <c r="C346" s="3" t="s">
        <v>291</v>
      </c>
      <c r="D346"/>
      <c r="E346" s="7">
        <v>0.2</v>
      </c>
    </row>
    <row r="347" spans="1:5" s="4" customFormat="1" ht="110.1" customHeight="1" x14ac:dyDescent="0.3">
      <c r="A347" s="3">
        <v>823474</v>
      </c>
      <c r="B347" s="3" t="s">
        <v>382</v>
      </c>
      <c r="C347" s="3" t="s">
        <v>40</v>
      </c>
      <c r="D347"/>
      <c r="E347" s="7">
        <v>0.2</v>
      </c>
    </row>
    <row r="348" spans="1:5" s="4" customFormat="1" ht="110.1" customHeight="1" x14ac:dyDescent="0.3">
      <c r="A348" s="3">
        <v>823847</v>
      </c>
      <c r="B348" s="3" t="s">
        <v>383</v>
      </c>
      <c r="C348" s="3" t="s">
        <v>33</v>
      </c>
      <c r="D348"/>
      <c r="E348" s="7">
        <v>0.2</v>
      </c>
    </row>
    <row r="349" spans="1:5" s="4" customFormat="1" ht="110.1" customHeight="1" x14ac:dyDescent="0.3">
      <c r="A349" s="3">
        <v>153394</v>
      </c>
      <c r="B349" s="3" t="s">
        <v>380</v>
      </c>
      <c r="C349" s="3" t="s">
        <v>7</v>
      </c>
      <c r="D349"/>
      <c r="E349" s="7">
        <v>0.15</v>
      </c>
    </row>
    <row r="350" spans="1:5" s="4" customFormat="1" ht="110.1" customHeight="1" x14ac:dyDescent="0.3">
      <c r="A350" s="3">
        <v>153404</v>
      </c>
      <c r="B350" s="3" t="s">
        <v>384</v>
      </c>
      <c r="C350" s="3" t="s">
        <v>7</v>
      </c>
      <c r="D350"/>
      <c r="E350" s="7">
        <v>0.15</v>
      </c>
    </row>
    <row r="351" spans="1:5" s="4" customFormat="1" ht="110.1" customHeight="1" x14ac:dyDescent="0.3">
      <c r="A351" s="3">
        <v>153414</v>
      </c>
      <c r="B351" s="3" t="s">
        <v>355</v>
      </c>
      <c r="C351" s="3" t="s">
        <v>7</v>
      </c>
      <c r="D351"/>
      <c r="E351" s="7">
        <v>0.15</v>
      </c>
    </row>
    <row r="352" spans="1:5" s="4" customFormat="1" ht="110.1" customHeight="1" x14ac:dyDescent="0.3">
      <c r="A352" s="3">
        <v>153415</v>
      </c>
      <c r="B352" s="3" t="s">
        <v>385</v>
      </c>
      <c r="C352" s="3" t="s">
        <v>7</v>
      </c>
      <c r="D352"/>
      <c r="E352" s="7">
        <v>0.15</v>
      </c>
    </row>
    <row r="353" spans="1:5" s="4" customFormat="1" ht="110.1" customHeight="1" x14ac:dyDescent="0.3">
      <c r="A353" s="3">
        <v>153444</v>
      </c>
      <c r="B353" s="3" t="s">
        <v>386</v>
      </c>
      <c r="C353" s="3" t="s">
        <v>7</v>
      </c>
      <c r="D353"/>
      <c r="E353" s="7">
        <v>0.15</v>
      </c>
    </row>
    <row r="354" spans="1:5" s="4" customFormat="1" ht="110.1" customHeight="1" x14ac:dyDescent="0.3">
      <c r="A354" s="3">
        <v>805761</v>
      </c>
      <c r="B354" s="3" t="s">
        <v>377</v>
      </c>
      <c r="C354" s="3" t="s">
        <v>33</v>
      </c>
      <c r="D354"/>
      <c r="E354" s="7">
        <v>0.15</v>
      </c>
    </row>
    <row r="355" spans="1:5" s="4" customFormat="1" ht="110.1" customHeight="1" x14ac:dyDescent="0.3">
      <c r="A355" s="3">
        <v>151961</v>
      </c>
      <c r="B355" s="3" t="s">
        <v>387</v>
      </c>
      <c r="C355" s="3" t="s">
        <v>7</v>
      </c>
      <c r="D355"/>
      <c r="E355" s="7">
        <v>0.1</v>
      </c>
    </row>
    <row r="356" spans="1:5" s="4" customFormat="1" ht="110.1" customHeight="1" x14ac:dyDescent="0.3">
      <c r="A356" s="3">
        <v>47063</v>
      </c>
      <c r="B356" s="3" t="s">
        <v>388</v>
      </c>
      <c r="C356" s="3" t="s">
        <v>7</v>
      </c>
      <c r="D356"/>
      <c r="E356" s="7">
        <v>0.1</v>
      </c>
    </row>
    <row r="357" spans="1:5" s="4" customFormat="1" ht="110.1" customHeight="1" x14ac:dyDescent="0.3">
      <c r="A357" s="3">
        <v>824526</v>
      </c>
      <c r="B357" s="3" t="s">
        <v>389</v>
      </c>
      <c r="C357" s="3" t="s">
        <v>7</v>
      </c>
      <c r="D357"/>
      <c r="E357" s="7">
        <v>0.1</v>
      </c>
    </row>
    <row r="358" spans="1:5" s="4" customFormat="1" ht="110.1" customHeight="1" x14ac:dyDescent="0.3">
      <c r="A358" s="3">
        <v>824520</v>
      </c>
      <c r="B358" s="3" t="s">
        <v>390</v>
      </c>
      <c r="C358" s="3" t="s">
        <v>7</v>
      </c>
      <c r="D358"/>
      <c r="E358" s="7">
        <v>0.1</v>
      </c>
    </row>
    <row r="359" spans="1:5" s="4" customFormat="1" ht="110.1" customHeight="1" x14ac:dyDescent="0.3">
      <c r="A359" s="3">
        <v>43714</v>
      </c>
      <c r="B359" s="3" t="s">
        <v>391</v>
      </c>
      <c r="C359" s="3" t="s">
        <v>7</v>
      </c>
      <c r="D359"/>
      <c r="E359" s="7">
        <v>0.1</v>
      </c>
    </row>
    <row r="360" spans="1:5" s="4" customFormat="1" ht="110.1" customHeight="1" x14ac:dyDescent="0.3">
      <c r="A360" s="3">
        <v>151949</v>
      </c>
      <c r="B360" s="3" t="s">
        <v>392</v>
      </c>
      <c r="C360" s="3" t="s">
        <v>7</v>
      </c>
      <c r="D360"/>
      <c r="E360" s="7">
        <v>0.1</v>
      </c>
    </row>
    <row r="361" spans="1:5" s="4" customFormat="1" ht="110.1" customHeight="1" x14ac:dyDescent="0.3">
      <c r="A361" s="3">
        <v>45724</v>
      </c>
      <c r="B361" s="3" t="s">
        <v>393</v>
      </c>
      <c r="C361" s="3" t="s">
        <v>7</v>
      </c>
      <c r="D361"/>
      <c r="E361" s="7">
        <v>0.1</v>
      </c>
    </row>
    <row r="362" spans="1:5" s="4" customFormat="1" ht="110.1" customHeight="1" x14ac:dyDescent="0.3">
      <c r="A362" s="3">
        <v>151950</v>
      </c>
      <c r="B362" s="3" t="s">
        <v>394</v>
      </c>
      <c r="C362" s="3" t="s">
        <v>7</v>
      </c>
      <c r="D362"/>
      <c r="E362" s="7">
        <v>0.1</v>
      </c>
    </row>
    <row r="363" spans="1:5" s="4" customFormat="1" ht="110.1" customHeight="1" x14ac:dyDescent="0.3">
      <c r="A363" s="3">
        <v>824521</v>
      </c>
      <c r="B363" s="3" t="s">
        <v>395</v>
      </c>
      <c r="C363" s="3" t="s">
        <v>7</v>
      </c>
      <c r="D363"/>
      <c r="E363" s="7">
        <v>0.1</v>
      </c>
    </row>
    <row r="364" spans="1:5" s="4" customFormat="1" ht="110.1" customHeight="1" x14ac:dyDescent="0.3">
      <c r="A364" s="3">
        <v>364850</v>
      </c>
      <c r="B364" s="3" t="s">
        <v>396</v>
      </c>
      <c r="C364" s="3" t="s">
        <v>7</v>
      </c>
      <c r="D364"/>
      <c r="E364" s="7">
        <v>0.1</v>
      </c>
    </row>
    <row r="365" spans="1:5" s="4" customFormat="1" ht="110.1" customHeight="1" x14ac:dyDescent="0.3">
      <c r="A365" s="3">
        <v>313067</v>
      </c>
      <c r="B365" s="3" t="s">
        <v>397</v>
      </c>
      <c r="C365" s="3" t="s">
        <v>7</v>
      </c>
      <c r="D365"/>
      <c r="E365" s="7">
        <v>0.1</v>
      </c>
    </row>
    <row r="366" spans="1:5" s="4" customFormat="1" ht="110.1" customHeight="1" x14ac:dyDescent="0.3">
      <c r="A366" s="3">
        <v>313069</v>
      </c>
      <c r="B366" s="3" t="s">
        <v>398</v>
      </c>
      <c r="C366" s="3" t="s">
        <v>7</v>
      </c>
      <c r="D366"/>
      <c r="E366" s="7">
        <v>0.1</v>
      </c>
    </row>
    <row r="367" spans="1:5" s="4" customFormat="1" ht="110.1" customHeight="1" x14ac:dyDescent="0.3">
      <c r="A367" s="3">
        <v>43794</v>
      </c>
      <c r="B367" s="3" t="s">
        <v>399</v>
      </c>
      <c r="C367" s="3" t="s">
        <v>7</v>
      </c>
      <c r="D367"/>
      <c r="E367" s="7">
        <v>0.1</v>
      </c>
    </row>
    <row r="368" spans="1:5" s="4" customFormat="1" ht="110.1" customHeight="1" x14ac:dyDescent="0.3">
      <c r="A368" s="3">
        <v>318262</v>
      </c>
      <c r="B368" s="3" t="s">
        <v>400</v>
      </c>
      <c r="C368" s="3" t="s">
        <v>7</v>
      </c>
      <c r="D368"/>
      <c r="E368" s="7">
        <v>0.1</v>
      </c>
    </row>
    <row r="369" spans="1:5" s="4" customFormat="1" ht="110.1" customHeight="1" x14ac:dyDescent="0.3">
      <c r="A369" s="3">
        <v>365473</v>
      </c>
      <c r="B369" s="3" t="s">
        <v>79</v>
      </c>
      <c r="C369" s="3" t="s">
        <v>7</v>
      </c>
      <c r="D369"/>
      <c r="E369" s="7">
        <v>0.1</v>
      </c>
    </row>
    <row r="370" spans="1:5" s="4" customFormat="1" ht="110.1" customHeight="1" x14ac:dyDescent="0.3">
      <c r="A370" s="3">
        <v>245931</v>
      </c>
      <c r="B370" s="3" t="s">
        <v>401</v>
      </c>
      <c r="C370" s="3" t="s">
        <v>7</v>
      </c>
      <c r="D370"/>
      <c r="E370" s="7">
        <v>0.1</v>
      </c>
    </row>
    <row r="371" spans="1:5" s="4" customFormat="1" ht="110.1" customHeight="1" x14ac:dyDescent="0.3">
      <c r="A371" s="3">
        <v>155730</v>
      </c>
      <c r="B371" s="3" t="s">
        <v>402</v>
      </c>
      <c r="C371" s="3" t="s">
        <v>7</v>
      </c>
      <c r="D371"/>
      <c r="E371" s="7">
        <v>0.1</v>
      </c>
    </row>
    <row r="372" spans="1:5" s="4" customFormat="1" ht="110.1" customHeight="1" x14ac:dyDescent="0.3">
      <c r="A372" s="3">
        <v>316434</v>
      </c>
      <c r="B372" s="3" t="s">
        <v>403</v>
      </c>
      <c r="C372" s="3" t="s">
        <v>7</v>
      </c>
      <c r="D372"/>
      <c r="E372" s="7">
        <v>0.1</v>
      </c>
    </row>
    <row r="373" spans="1:5" s="4" customFormat="1" ht="110.1" customHeight="1" x14ac:dyDescent="0.3">
      <c r="A373" s="3">
        <v>343117</v>
      </c>
      <c r="B373" s="3" t="s">
        <v>404</v>
      </c>
      <c r="C373" s="3" t="s">
        <v>7</v>
      </c>
      <c r="D373"/>
      <c r="E373" s="7">
        <v>0.1</v>
      </c>
    </row>
    <row r="374" spans="1:5" s="4" customFormat="1" ht="110.1" customHeight="1" x14ac:dyDescent="0.3">
      <c r="A374" s="3">
        <v>142309</v>
      </c>
      <c r="B374" s="3" t="s">
        <v>405</v>
      </c>
      <c r="C374" s="3" t="s">
        <v>7</v>
      </c>
      <c r="D374"/>
      <c r="E374" s="7">
        <v>0.1</v>
      </c>
    </row>
    <row r="375" spans="1:5" s="4" customFormat="1" ht="110.1" customHeight="1" x14ac:dyDescent="0.3">
      <c r="A375" s="3">
        <v>43713</v>
      </c>
      <c r="B375" s="3" t="s">
        <v>406</v>
      </c>
      <c r="C375" s="3" t="s">
        <v>7</v>
      </c>
      <c r="D375"/>
      <c r="E375" s="7">
        <v>0.1</v>
      </c>
    </row>
    <row r="376" spans="1:5" s="4" customFormat="1" ht="110.1" customHeight="1" x14ac:dyDescent="0.3">
      <c r="A376" s="3">
        <v>318896</v>
      </c>
      <c r="B376" s="3" t="s">
        <v>407</v>
      </c>
      <c r="C376" s="3" t="s">
        <v>7</v>
      </c>
      <c r="D376"/>
      <c r="E376" s="7">
        <v>0.1</v>
      </c>
    </row>
    <row r="377" spans="1:5" s="4" customFormat="1" ht="110.1" customHeight="1" x14ac:dyDescent="0.3">
      <c r="A377" s="3">
        <v>841560</v>
      </c>
      <c r="B377" s="3" t="s">
        <v>408</v>
      </c>
      <c r="C377" s="3" t="s">
        <v>7</v>
      </c>
      <c r="D377"/>
      <c r="E377" s="7">
        <v>0.1</v>
      </c>
    </row>
    <row r="378" spans="1:5" s="4" customFormat="1" ht="110.1" customHeight="1" x14ac:dyDescent="0.3">
      <c r="A378" s="3">
        <v>42349</v>
      </c>
      <c r="B378" s="3" t="s">
        <v>409</v>
      </c>
      <c r="C378" s="3" t="s">
        <v>7</v>
      </c>
      <c r="D378"/>
      <c r="E378" s="7">
        <v>0.1</v>
      </c>
    </row>
    <row r="379" spans="1:5" s="4" customFormat="1" ht="110.1" customHeight="1" x14ac:dyDescent="0.3">
      <c r="A379" s="3">
        <v>336114</v>
      </c>
      <c r="B379" s="3" t="s">
        <v>410</v>
      </c>
      <c r="C379" s="3" t="s">
        <v>7</v>
      </c>
      <c r="D379"/>
      <c r="E379" s="7">
        <v>0.1</v>
      </c>
    </row>
    <row r="380" spans="1:5" s="4" customFormat="1" ht="110.1" customHeight="1" x14ac:dyDescent="0.3">
      <c r="A380" s="3">
        <v>41130</v>
      </c>
      <c r="B380" s="3" t="s">
        <v>411</v>
      </c>
      <c r="C380" s="3" t="s">
        <v>7</v>
      </c>
      <c r="D380"/>
      <c r="E380" s="7">
        <v>0.1</v>
      </c>
    </row>
    <row r="381" spans="1:5" s="4" customFormat="1" ht="110.1" customHeight="1" x14ac:dyDescent="0.3">
      <c r="A381" s="3">
        <v>152207</v>
      </c>
      <c r="B381" s="3" t="s">
        <v>412</v>
      </c>
      <c r="C381" s="3" t="s">
        <v>7</v>
      </c>
      <c r="D381"/>
      <c r="E381" s="7">
        <v>0.1</v>
      </c>
    </row>
    <row r="382" spans="1:5" s="4" customFormat="1" ht="110.1" customHeight="1" x14ac:dyDescent="0.3">
      <c r="A382" s="3">
        <v>336110</v>
      </c>
      <c r="B382" s="3" t="s">
        <v>413</v>
      </c>
      <c r="C382" s="3" t="s">
        <v>7</v>
      </c>
      <c r="D382"/>
      <c r="E382" s="7">
        <v>0.1</v>
      </c>
    </row>
    <row r="383" spans="1:5" s="4" customFormat="1" ht="110.1" customHeight="1" x14ac:dyDescent="0.3">
      <c r="A383" s="3">
        <v>365481</v>
      </c>
      <c r="B383" s="3" t="s">
        <v>414</v>
      </c>
      <c r="C383" s="3" t="s">
        <v>7</v>
      </c>
      <c r="D383"/>
      <c r="E383" s="7">
        <v>0.1</v>
      </c>
    </row>
    <row r="384" spans="1:5" s="4" customFormat="1" ht="110.1" customHeight="1" x14ac:dyDescent="0.3">
      <c r="A384" s="3">
        <v>318871</v>
      </c>
      <c r="B384" s="3" t="s">
        <v>415</v>
      </c>
      <c r="C384" s="3" t="s">
        <v>7</v>
      </c>
      <c r="D384"/>
      <c r="E384" s="7">
        <v>0.1</v>
      </c>
    </row>
    <row r="385" spans="1:5" s="4" customFormat="1" ht="110.1" customHeight="1" x14ac:dyDescent="0.3">
      <c r="A385" s="3">
        <v>42568</v>
      </c>
      <c r="B385" s="3" t="s">
        <v>416</v>
      </c>
      <c r="C385" s="3" t="s">
        <v>7</v>
      </c>
      <c r="D385"/>
      <c r="E385" s="7">
        <v>0.1</v>
      </c>
    </row>
    <row r="386" spans="1:5" s="4" customFormat="1" ht="110.1" customHeight="1" x14ac:dyDescent="0.3">
      <c r="A386" s="3">
        <v>343118</v>
      </c>
      <c r="B386" s="3" t="s">
        <v>417</v>
      </c>
      <c r="C386" s="3" t="s">
        <v>7</v>
      </c>
      <c r="D386"/>
      <c r="E386" s="7">
        <v>0.1</v>
      </c>
    </row>
    <row r="387" spans="1:5" s="4" customFormat="1" ht="110.1" customHeight="1" x14ac:dyDescent="0.3">
      <c r="A387" s="3">
        <v>837459</v>
      </c>
      <c r="B387" s="3" t="s">
        <v>418</v>
      </c>
      <c r="C387" s="3" t="s">
        <v>7</v>
      </c>
      <c r="D387"/>
      <c r="E387" s="7">
        <v>0.1</v>
      </c>
    </row>
    <row r="388" spans="1:5" s="4" customFormat="1" ht="110.1" customHeight="1" x14ac:dyDescent="0.3">
      <c r="A388" s="3">
        <v>245691</v>
      </c>
      <c r="B388" s="3" t="s">
        <v>419</v>
      </c>
      <c r="C388" s="3" t="s">
        <v>7</v>
      </c>
      <c r="D388"/>
      <c r="E388" s="7">
        <v>0.1</v>
      </c>
    </row>
    <row r="389" spans="1:5" s="4" customFormat="1" ht="110.1" customHeight="1" x14ac:dyDescent="0.3">
      <c r="A389" s="3">
        <v>156343</v>
      </c>
      <c r="B389" s="3" t="s">
        <v>420</v>
      </c>
      <c r="C389" s="3" t="s">
        <v>7</v>
      </c>
      <c r="D389"/>
      <c r="E389" s="7">
        <v>0.1</v>
      </c>
    </row>
    <row r="390" spans="1:5" s="4" customFormat="1" ht="110.1" customHeight="1" x14ac:dyDescent="0.3">
      <c r="A390" s="3">
        <v>276010</v>
      </c>
      <c r="B390" s="3" t="s">
        <v>421</v>
      </c>
      <c r="C390" s="3" t="s">
        <v>7</v>
      </c>
      <c r="D390"/>
      <c r="E390" s="7">
        <v>0.1</v>
      </c>
    </row>
    <row r="391" spans="1:5" s="4" customFormat="1" ht="110.1" customHeight="1" x14ac:dyDescent="0.3">
      <c r="A391" s="3">
        <v>246442</v>
      </c>
      <c r="B391" s="3" t="s">
        <v>422</v>
      </c>
      <c r="C391" s="3" t="s">
        <v>7</v>
      </c>
      <c r="D391"/>
      <c r="E391" s="7">
        <v>0.1</v>
      </c>
    </row>
  </sheetData>
  <autoFilter ref="E1:E391" xr:uid="{00000000-0001-0000-0000-000000000000}"/>
  <mergeCells count="1">
    <mergeCell ref="A1:E3"/>
  </mergeCells>
  <conditionalFormatting sqref="A1 A4:A1048576">
    <cfRule type="duplicateValues" dxfId="3" priority="5"/>
    <cfRule type="duplicateValues" dxfId="2" priority="6"/>
    <cfRule type="duplicateValues" dxfId="1" priority="7"/>
    <cfRule type="duplicateValues" dxfId="0" priority="8"/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20DBAAF59F184BA8419E0F99014E62" ma:contentTypeVersion="14" ma:contentTypeDescription="Create a new document." ma:contentTypeScope="" ma:versionID="6cc63966e22174beb801822a12e48a07">
  <xsd:schema xmlns:xsd="http://www.w3.org/2001/XMLSchema" xmlns:xs="http://www.w3.org/2001/XMLSchema" xmlns:p="http://schemas.microsoft.com/office/2006/metadata/properties" xmlns:ns2="6db3926f-b0d6-4042-bf93-7a61dba7edfb" xmlns:ns3="a7facf40-9c51-4dcb-b4ad-f5af9d797c6e" targetNamespace="http://schemas.microsoft.com/office/2006/metadata/properties" ma:root="true" ma:fieldsID="a35f78f4a2338eb56e53abc97d91efed" ns2:_="" ns3:_="">
    <xsd:import namespace="6db3926f-b0d6-4042-bf93-7a61dba7edfb"/>
    <xsd:import namespace="a7facf40-9c51-4dcb-b4ad-f5af9d797c6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Informed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b3926f-b0d6-4042-bf93-7a61dba7ed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c1a108ae-7422-488c-b2bd-11f4797e8a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Informed" ma:index="20" nillable="true" ma:displayName="Informed" ma:default="1" ma:format="Dropdown" ma:internalName="Informed">
      <xsd:simpleType>
        <xsd:restriction base="dms:Boolea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facf40-9c51-4dcb-b4ad-f5af9d797c6e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6f9f09-cfa4-4ac4-b001-e02a9fe47d1b}" ma:internalName="TaxCatchAll" ma:showField="CatchAllData" ma:web="a7facf40-9c51-4dcb-b4ad-f5af9d797c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db3926f-b0d6-4042-bf93-7a61dba7edfb">
      <Terms xmlns="http://schemas.microsoft.com/office/infopath/2007/PartnerControls"/>
    </lcf76f155ced4ddcb4097134ff3c332f>
    <TaxCatchAll xmlns="a7facf40-9c51-4dcb-b4ad-f5af9d797c6e" xsi:nil="true"/>
    <SharedWithUsers xmlns="a7facf40-9c51-4dcb-b4ad-f5af9d797c6e">
      <UserInfo>
        <DisplayName>ADRIAN BYSTREK</DisplayName>
        <AccountId>180</AccountId>
        <AccountType/>
      </UserInfo>
    </SharedWithUsers>
    <Informed xmlns="6db3926f-b0d6-4042-bf93-7a61dba7edfb">true</Informed>
  </documentManagement>
</p:properties>
</file>

<file path=customXml/itemProps1.xml><?xml version="1.0" encoding="utf-8"?>
<ds:datastoreItem xmlns:ds="http://schemas.openxmlformats.org/officeDocument/2006/customXml" ds:itemID="{F6CB3C45-FF24-4785-8F50-9145E9E766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b3926f-b0d6-4042-bf93-7a61dba7edfb"/>
    <ds:schemaRef ds:uri="a7facf40-9c51-4dcb-b4ad-f5af9d797c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19FD64-C101-4415-A06F-7C77BE3869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A3AB1D-5A12-4322-806B-25E73AD72107}">
  <ds:schemaRefs>
    <ds:schemaRef ds:uri="http://schemas.microsoft.com/office/2006/metadata/properties"/>
    <ds:schemaRef ds:uri="http://schemas.microsoft.com/office/infopath/2007/PartnerControls"/>
    <ds:schemaRef ds:uri="6db3926f-b0d6-4042-bf93-7a61dba7edfb"/>
    <ds:schemaRef ds:uri="a7facf40-9c51-4dcb-b4ad-f5af9d797c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Cathy Zhao</dc:creator>
  <cp:keywords/>
  <dc:description/>
  <cp:lastModifiedBy>Mandy Mao</cp:lastModifiedBy>
  <cp:revision/>
  <dcterms:created xsi:type="dcterms:W3CDTF">2015-06-05T18:17:20Z</dcterms:created>
  <dcterms:modified xsi:type="dcterms:W3CDTF">2025-03-26T01:22:35Z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0x0101009720DBAAF59F184BA8419E0F99014E62</vt:lpwstr>
  </property>
  <property fmtid="{D5CDD505-2E9C-101B-9397-08002B2CF9AE}" pid="3" name="MediaServiceImageTags">
    <vt:lpwstr/>
  </property>
</Properties>
</file>